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85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<sst xmlns="http://schemas.openxmlformats.org/spreadsheetml/2006/main" count="2405" uniqueCount="1606">
  <si>
    <t>GS-H320</t>
  </si>
  <si>
    <t>GS-H330</t>
  </si>
  <si>
    <t>Semi-Gloss Dark Green BS381C/641 (10ml)</t>
  </si>
  <si>
    <t>GS-H082</t>
  </si>
  <si>
    <t>Semi-Gloss Dark Grey 1 (10ml)</t>
  </si>
  <si>
    <t>GS-H083</t>
  </si>
  <si>
    <t>Semi-Gloss Dark Grey 2 (10ml)</t>
  </si>
  <si>
    <t>GS-H075</t>
  </si>
  <si>
    <t>Semi-Gloss Dark Sea Grey (10ml)</t>
  </si>
  <si>
    <t>GS-H331</t>
  </si>
  <si>
    <t>Semi-Gloss Dark Sea Grey BS381C/638 (10ml)</t>
  </si>
  <si>
    <t>GS-H333</t>
  </si>
  <si>
    <t>Semi-Gloss Extra Dark Sea Grey BS381C/640 (1</t>
  </si>
  <si>
    <t>GS-H340</t>
  </si>
  <si>
    <t>Semi-Gloss Field Green (FS 34097) 10ml</t>
  </si>
  <si>
    <t>GS-H044</t>
  </si>
  <si>
    <t>Semi-Gloss Flesh (10ml)</t>
  </si>
  <si>
    <t>GS-H309</t>
  </si>
  <si>
    <t>Semi-Gloss Green (FS34079) 10ml</t>
  </si>
  <si>
    <t>GS-H302</t>
  </si>
  <si>
    <t>Semi-Gloss Green (FS34092) 10ml</t>
  </si>
  <si>
    <t>GS-H303</t>
  </si>
  <si>
    <t>Semi-Gloss Green (FS34102) 10ml</t>
  </si>
  <si>
    <t>GS-H312</t>
  </si>
  <si>
    <t>Semi-Gloss Green (FS34227) 10ml</t>
  </si>
  <si>
    <t>GS-H325</t>
  </si>
  <si>
    <t>Semi-Gloss Grey (FS26440) 10ml</t>
  </si>
  <si>
    <t>GS-H301</t>
  </si>
  <si>
    <t>Semi-Gloss Grey (FS36081) 10ml Gunze</t>
  </si>
  <si>
    <t>GS-H305</t>
  </si>
  <si>
    <t>Semi-Gloss Grey (FS36118) 10ml</t>
  </si>
  <si>
    <t>GS-H306</t>
  </si>
  <si>
    <t>Semi-Gloss Grey (FS36270) 10ml</t>
  </si>
  <si>
    <t>GS-H307</t>
  </si>
  <si>
    <t>Semi-Gloss Grey (FS36320) 10ml</t>
  </si>
  <si>
    <t>GS-H308</t>
  </si>
  <si>
    <t>Semi-Gloss Grey (FS36375) 10ml</t>
  </si>
  <si>
    <t>GS-H311</t>
  </si>
  <si>
    <t>Semi-Gloss Grey (FS36622) 10ml</t>
  </si>
  <si>
    <t>GS-H337</t>
  </si>
  <si>
    <t>Semi-Gloss Greyish Blue (FS 35237) 10ml</t>
  </si>
  <si>
    <t>GS-H336</t>
  </si>
  <si>
    <t>Semi-Gloss Hemp BS4800/10B21 (10ml)</t>
  </si>
  <si>
    <t>GS-H060</t>
  </si>
  <si>
    <t>Semi-Gloss IJA Green (10ml)</t>
  </si>
  <si>
    <t>GS-H062</t>
  </si>
  <si>
    <t>Semi-Gloss IJA Grey (10ml)</t>
  </si>
  <si>
    <t>GS-H058</t>
  </si>
  <si>
    <t>Semi-Gloss Interior Green (10ml)</t>
  </si>
  <si>
    <t>GS-H056</t>
  </si>
  <si>
    <t>Semi-Gloss Intermediate Blue (10ml)</t>
  </si>
  <si>
    <t>GS-H332</t>
  </si>
  <si>
    <t>Semi-Gloss Light Aircraft Grey BS381C/627 (1</t>
  </si>
  <si>
    <t>GS-H321</t>
  </si>
  <si>
    <t>Semi-Gloss Light Brown (10ml)</t>
  </si>
  <si>
    <t>GS-H319</t>
  </si>
  <si>
    <t>Semi-Gloss Light Green (10ml)</t>
  </si>
  <si>
    <t>GS-H338</t>
  </si>
  <si>
    <t>Semi-Gloss Light Grey (FS 36495) 10ml</t>
  </si>
  <si>
    <t>GS-H084</t>
  </si>
  <si>
    <t>Semi-Gloss Mahogany (10ml)</t>
  </si>
  <si>
    <t>GS-H335</t>
  </si>
  <si>
    <t>Semi-Gloss Medium Sea Grey BS381C/637 (10ml)</t>
  </si>
  <si>
    <t>GS-H071</t>
  </si>
  <si>
    <t>Semi-Gloss Middle Stone (10ml)</t>
  </si>
  <si>
    <t>GS-H054</t>
  </si>
  <si>
    <t>Semi-Gloss Navy Blue (10ml)</t>
  </si>
  <si>
    <t>GS-H053</t>
  </si>
  <si>
    <t>Semi-Gloss Neutral Grey (10ml) Gunze</t>
  </si>
  <si>
    <t>GS-H304</t>
  </si>
  <si>
    <t>Semi-Gloss Olive Drab (FS34087) 10ml</t>
  </si>
  <si>
    <t>GS-H052</t>
  </si>
  <si>
    <t>Semi-Gloss Olive Drab 1 (10ml) Gunze</t>
  </si>
  <si>
    <t>GS-H078</t>
  </si>
  <si>
    <t>Semi-Gloss Olive Drab 2 (10ml)</t>
  </si>
  <si>
    <t>GS-H318</t>
  </si>
  <si>
    <t>Semi-Gloss Radome 10ml</t>
  </si>
  <si>
    <t>GS-H414</t>
  </si>
  <si>
    <t>Semi-Gloss RLM 23 Red (10ml)</t>
  </si>
  <si>
    <t>GS-H416</t>
  </si>
  <si>
    <t>Semi-Gloss RLM 66 Black Grey (10ml)</t>
  </si>
  <si>
    <t>GS-H417</t>
  </si>
  <si>
    <t>Semi-Gloss RLM 76 Light Blue (10ml)</t>
  </si>
  <si>
    <t>GS-H418</t>
  </si>
  <si>
    <t>Semi-Gloss RLM 78 Light Blue (10ml)</t>
  </si>
  <si>
    <t>GS-H420</t>
  </si>
  <si>
    <t>Semi-Gloss RLM 80 Olive Green (10ml)</t>
  </si>
  <si>
    <t>GS-H421</t>
  </si>
  <si>
    <t>Semi-Gloss RLM 81 Brown Violet (10ml)</t>
  </si>
  <si>
    <t>GS-H422</t>
  </si>
  <si>
    <t>Semi-Gloss RLM 82 Light Green (10ml)</t>
  </si>
  <si>
    <t>GS-H423</t>
  </si>
  <si>
    <t>Semi-Gloss RLM 83 Dark Green (10ml)</t>
  </si>
  <si>
    <t>GS-H070</t>
  </si>
  <si>
    <t>Semi-Gloss RLM02 Grey (10ml)</t>
  </si>
  <si>
    <t>GS-H067</t>
  </si>
  <si>
    <t>Semi-Gloss RLM65 Light Blue (10ml)</t>
  </si>
  <si>
    <t>GS-H065</t>
  </si>
  <si>
    <t>Semi-Gloss RLM70 Black Green (10ml)</t>
  </si>
  <si>
    <t>GS-H064</t>
  </si>
  <si>
    <t>Semi-Gloss RLM71 Dark Green (10ml)</t>
  </si>
  <si>
    <t>GS-H068</t>
  </si>
  <si>
    <t>Semi-Gloss RLM74 Dark Grey (10ml)</t>
  </si>
  <si>
    <t>GS-H069</t>
  </si>
  <si>
    <t>Semi-Gloss RLM75 Grey (10ml)</t>
  </si>
  <si>
    <t>GS-H066</t>
  </si>
  <si>
    <t>Semi-Gloss RLM79 Sandy Brown (10ml)</t>
  </si>
  <si>
    <t>GS-H079</t>
  </si>
  <si>
    <t>Semi-Gloss Sandy Yellow (10ml)</t>
  </si>
  <si>
    <t>GS-H074</t>
  </si>
  <si>
    <t>Semi-Gloss Sky (Duck Egg Green) 10ml</t>
  </si>
  <si>
    <t>GS-H313</t>
  </si>
  <si>
    <t>Semi-Gloss Yellow (FS33531) 10ml</t>
  </si>
  <si>
    <t>GS-H413</t>
  </si>
  <si>
    <t>Semi-Gloss Yellow RLM04 (10ml)</t>
  </si>
  <si>
    <t>AK-561</t>
  </si>
  <si>
    <t>SET ACRYLIC FOR SOVIET CAMOUFLAGES - Acrily</t>
  </si>
  <si>
    <t>AK-710</t>
  </si>
  <si>
    <t>Shadow Rust</t>
  </si>
  <si>
    <t>GS-S090</t>
  </si>
  <si>
    <t>Shine Silver Mr. Hobby Spray can 100 ml</t>
  </si>
  <si>
    <t>AK-555</t>
  </si>
  <si>
    <t>Ships Vol.1 - Weathering Set</t>
  </si>
  <si>
    <t>AK-556</t>
  </si>
  <si>
    <t>Ships Vol.2 - Weathering Set</t>
  </si>
  <si>
    <t>AK-140</t>
  </si>
  <si>
    <t>Sienna Soil - Pigment Colors</t>
  </si>
  <si>
    <t>AK-063</t>
  </si>
  <si>
    <t>Slimy And Fuel Effects Set - Weathering Set</t>
  </si>
  <si>
    <t>AK-026</t>
  </si>
  <si>
    <t>Slimy Grime Dark  35 ml</t>
  </si>
  <si>
    <t>AK-027</t>
  </si>
  <si>
    <t>Slimy Grime Light  35 ml</t>
  </si>
  <si>
    <t>AK-2038</t>
  </si>
  <si>
    <t>Smoke - Pigment Colors</t>
  </si>
  <si>
    <t>GS-H343</t>
  </si>
  <si>
    <t>Soot Flat (weathering) - (10ml)</t>
  </si>
  <si>
    <t>AK-270</t>
  </si>
  <si>
    <t>SOVIET WAR COLORS PROFILE GUIDE</t>
  </si>
  <si>
    <t>HS-E420DC</t>
  </si>
  <si>
    <t>Spray booth HS-E420DC</t>
  </si>
  <si>
    <t>HS-E420DCK</t>
  </si>
  <si>
    <t>Spray booth HS-E420DCK</t>
  </si>
  <si>
    <t>AK-4174</t>
  </si>
  <si>
    <t>STANDARD TOOLS ALL ERAS COLOR COMBO</t>
  </si>
  <si>
    <t>AK-062</t>
  </si>
  <si>
    <t>Streaking Effects - Weathering Set</t>
  </si>
  <si>
    <t>AK-012</t>
  </si>
  <si>
    <t>Streaking Grime  35 ml</t>
  </si>
  <si>
    <t>AK-067</t>
  </si>
  <si>
    <t>Streaking Grime For Dak  35 ml</t>
  </si>
  <si>
    <t>AK-094</t>
  </si>
  <si>
    <t>Streaking Grime For Interiors  35 ml</t>
  </si>
  <si>
    <t>AK-305</t>
  </si>
  <si>
    <t>Streaking Grime For Light Grey Ships - Weat</t>
  </si>
  <si>
    <t>AK-069</t>
  </si>
  <si>
    <t>Streaking Grime For Panzer Grey  35 ml</t>
  </si>
  <si>
    <t>AK-080</t>
  </si>
  <si>
    <t>Summer Kursk Earth  35 ml</t>
  </si>
  <si>
    <t>GS-C181</t>
  </si>
  <si>
    <t>Super Clear model kit  lacquer  paint 10 ml</t>
  </si>
  <si>
    <t>GS-C158</t>
  </si>
  <si>
    <t>Super Italian Red (Gloss) - 10ml</t>
  </si>
  <si>
    <t>GS-C159</t>
  </si>
  <si>
    <t>Super Silver Model kIt Paint 10 ml</t>
  </si>
  <si>
    <t>GS-S044</t>
  </si>
  <si>
    <t>Tan Mr. Hobby Spray can 100 ml</t>
  </si>
  <si>
    <t>AK-4000</t>
  </si>
  <si>
    <t>Tank Accessories - Acrilyc Paint Set</t>
  </si>
  <si>
    <t>GS-CS664</t>
  </si>
  <si>
    <t>Total Lei:</t>
  </si>
  <si>
    <t>Nr.crt</t>
  </si>
  <si>
    <t>Producator</t>
  </si>
  <si>
    <t>Cod</t>
  </si>
  <si>
    <t>Denumire produs</t>
  </si>
  <si>
    <t>Pret Lei TVA inclus</t>
  </si>
  <si>
    <t>Cant.</t>
  </si>
  <si>
    <t>Valoare Lei TVA inclus</t>
  </si>
  <si>
    <t>GS-B523</t>
  </si>
  <si>
    <t>GS-C011</t>
  </si>
  <si>
    <t>GS-C016</t>
  </si>
  <si>
    <t>GS-C022</t>
  </si>
  <si>
    <t>GS-C023</t>
  </si>
  <si>
    <t>GS-C030</t>
  </si>
  <si>
    <t>GS-C032</t>
  </si>
  <si>
    <t>GS-C034</t>
  </si>
  <si>
    <t>GS-C044</t>
  </si>
  <si>
    <t>GS-C056</t>
  </si>
  <si>
    <t>GS-C067</t>
  </si>
  <si>
    <t>GS-C072</t>
  </si>
  <si>
    <t>GS-C101</t>
  </si>
  <si>
    <t>GS-C111</t>
  </si>
  <si>
    <t>GS-C112</t>
  </si>
  <si>
    <t>GS-C118</t>
  </si>
  <si>
    <t>GS-C120</t>
  </si>
  <si>
    <t>GS-C126</t>
  </si>
  <si>
    <t>GS-C132</t>
  </si>
  <si>
    <t>GS-C134</t>
  </si>
  <si>
    <t>GS-C301</t>
  </si>
  <si>
    <t>GS-C302</t>
  </si>
  <si>
    <t>GS-C303</t>
  </si>
  <si>
    <t>GS-C304</t>
  </si>
  <si>
    <t>GS-C306</t>
  </si>
  <si>
    <t>GS-C307</t>
  </si>
  <si>
    <t>GS-C309</t>
  </si>
  <si>
    <t>GS-C311</t>
  </si>
  <si>
    <t>GS-C313</t>
  </si>
  <si>
    <t>GS-C326</t>
  </si>
  <si>
    <t>GS-C329</t>
  </si>
  <si>
    <t>GS-C330</t>
  </si>
  <si>
    <t>GS-C340</t>
  </si>
  <si>
    <t>GS-GT58</t>
  </si>
  <si>
    <t>GS-MJ194</t>
  </si>
  <si>
    <t>Mr.Just One-Push - Vteřinové lepidlo s dávkovačem(2g)</t>
  </si>
  <si>
    <t>FS36081 Gray - 10ml</t>
  </si>
  <si>
    <t>FS34092 Green - 10ml</t>
  </si>
  <si>
    <t>FS34102 Green - 10ml</t>
  </si>
  <si>
    <t>FS34087 Olive Drab  - 10ml</t>
  </si>
  <si>
    <t>FS36270 Gray - 10ml</t>
  </si>
  <si>
    <t>FS36320 Gray - 10ml</t>
  </si>
  <si>
    <t>FS34079 Green  - 10ml</t>
  </si>
  <si>
    <t>FS36622 Gray - 10ml</t>
  </si>
  <si>
    <t>FS33531 Yellow  - 10ml</t>
  </si>
  <si>
    <t>FS15044 Blue - 10ml</t>
  </si>
  <si>
    <t>FS13538 Yellow  - 10ml</t>
  </si>
  <si>
    <t>Dark Green BS381C/641 - 10ml</t>
  </si>
  <si>
    <t>FS34097 Field Green - 10ml</t>
  </si>
  <si>
    <t>Light Gull Gray - 10ml</t>
  </si>
  <si>
    <t>IJA Green - 10ml</t>
  </si>
  <si>
    <t>Dark Earth - 10ml</t>
  </si>
  <si>
    <t>Dark Green (2)  - 10ml</t>
  </si>
  <si>
    <t>Flat Base - 10ml</t>
  </si>
  <si>
    <t>Dark Gray (2) - 10ml</t>
  </si>
  <si>
    <t>Sky Blue - 10ml</t>
  </si>
  <si>
    <t>Tan - 10ml</t>
  </si>
  <si>
    <t>IJN Gray Green (Nakajima) - 10ml</t>
  </si>
  <si>
    <t>Purple - 10ml</t>
  </si>
  <si>
    <t>Intermediate Blue - 10ml</t>
  </si>
  <si>
    <t>Smoke Gray - 10ml</t>
  </si>
  <si>
    <t>Character Flash (1) - 10ml</t>
  </si>
  <si>
    <t>Character Flash (2) - 10ml</t>
  </si>
  <si>
    <t>RLM78 Light Blue - 10ml</t>
  </si>
  <si>
    <t>RLM80 Olive Green - 10ml</t>
  </si>
  <si>
    <t>Cockpit Color (Mitsubishi) - 10ml</t>
  </si>
  <si>
    <t>Earth Green - 10ml</t>
  </si>
  <si>
    <t>Grass Green - 10ml</t>
  </si>
  <si>
    <t>Mr.Super Clear UV Cut Flat Spray - 170ml</t>
  </si>
  <si>
    <t>Mr.Grinding Cloth (400/600/800) - 3 sheets 93x210mm</t>
  </si>
  <si>
    <t>Book 4X2 - Building, Painting &amp; Weathering (English)</t>
  </si>
  <si>
    <t>Tank Colors for NATO</t>
  </si>
  <si>
    <t>AK-4030</t>
  </si>
  <si>
    <t>THE CAUNTER SCHEME (1940-41)SET - Acrilyc</t>
  </si>
  <si>
    <t>ITA-68002</t>
  </si>
  <si>
    <t>THE STATUE OF LIBERTY: WORLD ARCHI IT</t>
  </si>
  <si>
    <t>ITA-5049AP</t>
  </si>
  <si>
    <t>Thinner 60ml for Italeri acrylic paints</t>
  </si>
  <si>
    <t>AK-229</t>
  </si>
  <si>
    <t>Tow Chain</t>
  </si>
  <si>
    <t>AK-557</t>
  </si>
  <si>
    <t>Track And Wheels Colors - Acrilyc Paint Set</t>
  </si>
  <si>
    <t>AK-083</t>
  </si>
  <si>
    <t>Track Wash  35 ml</t>
  </si>
  <si>
    <t>AK-185</t>
  </si>
  <si>
    <t>Tracks Primer (60ml)</t>
  </si>
  <si>
    <t>AK-455</t>
  </si>
  <si>
    <t>True Metal Aluminium - Wax</t>
  </si>
  <si>
    <t>AK-460</t>
  </si>
  <si>
    <t>True Metal Brass - Wax</t>
  </si>
  <si>
    <t>AK-454</t>
  </si>
  <si>
    <t>True Metal Copper - Wax</t>
  </si>
  <si>
    <t>AK-456</t>
  </si>
  <si>
    <t>True Metal Dark Aluminium - Wax</t>
  </si>
  <si>
    <t>AK-450</t>
  </si>
  <si>
    <t>True Metal Gold - Wax</t>
  </si>
  <si>
    <t>AK-461</t>
  </si>
  <si>
    <t>True Metal Gun Metal - Wax</t>
  </si>
  <si>
    <t>AK-459</t>
  </si>
  <si>
    <t>True Metal Iron - Wax</t>
  </si>
  <si>
    <t>AK-453</t>
  </si>
  <si>
    <t>True Metal Old Bronze - Wax</t>
  </si>
  <si>
    <t>AK-458</t>
  </si>
  <si>
    <t>True Metal Silver - Wax</t>
  </si>
  <si>
    <t>AK-457</t>
  </si>
  <si>
    <t>True Metal Steel - Wax</t>
  </si>
  <si>
    <t>HS-E13</t>
  </si>
  <si>
    <t>Turn table(work with HS-E420)</t>
  </si>
  <si>
    <t>TRU-09835</t>
  </si>
  <si>
    <t>Turntable - 182x42mm</t>
  </si>
  <si>
    <t>TRU-09957</t>
  </si>
  <si>
    <t>Tweezers set</t>
  </si>
  <si>
    <t>AK-2050</t>
  </si>
  <si>
    <t>U.S. Modern Aircraft Colours 1 - Air Serie</t>
  </si>
  <si>
    <t>GS-CS682</t>
  </si>
  <si>
    <t>U.S. Naval Aircraft (WW II)</t>
  </si>
  <si>
    <t>AK-183</t>
  </si>
  <si>
    <t>Ultra Matte Varnish</t>
  </si>
  <si>
    <t>AK-3009</t>
  </si>
  <si>
    <t>Universal Work Holder</t>
  </si>
  <si>
    <t>AK-5000</t>
  </si>
  <si>
    <t>US NAVY CAMOUFLAGES - Acrilyc Paint Set</t>
  </si>
  <si>
    <t>AK-782</t>
  </si>
  <si>
    <t>Varnished Wood</t>
  </si>
  <si>
    <t>GS-H458</t>
  </si>
  <si>
    <t>Vehicle grey Flat (10 ml)</t>
  </si>
  <si>
    <t>AK-141</t>
  </si>
  <si>
    <t>Vietnam Earth - Pigment Colors</t>
  </si>
  <si>
    <t>GS-H049</t>
  </si>
  <si>
    <t>Violet (10ml)</t>
  </si>
  <si>
    <t>AK-2033</t>
  </si>
  <si>
    <t>Wash For Aircraft Engine - Air Weathering</t>
  </si>
  <si>
    <t>AK-2040</t>
  </si>
  <si>
    <t>Wash For Exhaust - Air Weathering Product</t>
  </si>
  <si>
    <t>AK-302</t>
  </si>
  <si>
    <t>Wash For Grey Decks - Weathering Products F</t>
  </si>
  <si>
    <t>AK-2029</t>
  </si>
  <si>
    <t>Wash For Landing Gear - Air Weathering Pro</t>
  </si>
  <si>
    <t>AK-075</t>
  </si>
  <si>
    <t>Wash For Nato Camo  35 ml</t>
  </si>
  <si>
    <t>AK-070</t>
  </si>
  <si>
    <t>Wash For Panzer Grey  35 ml</t>
  </si>
  <si>
    <t>AK-2032</t>
  </si>
  <si>
    <t>Wash for Shafts and Bearings - Air Weather</t>
  </si>
  <si>
    <t>AK-751</t>
  </si>
  <si>
    <t>WASHABLE WHITE PAINT</t>
  </si>
  <si>
    <t>AK-783</t>
  </si>
  <si>
    <t>Weathered Wood</t>
  </si>
  <si>
    <t>AK-617</t>
  </si>
  <si>
    <t>Weathering Plaster Base</t>
  </si>
  <si>
    <t>AK-079</t>
  </si>
  <si>
    <t>Wet Effects Fluid  35 ml</t>
  </si>
  <si>
    <t>GS-H001</t>
  </si>
  <si>
    <t>White (10ml).</t>
  </si>
  <si>
    <t>AK-215</t>
  </si>
  <si>
    <t>White 4 mm - Light Lenses</t>
  </si>
  <si>
    <t>AK-218</t>
  </si>
  <si>
    <t>White 5 mm - Light Lenses</t>
  </si>
  <si>
    <t>AK-738</t>
  </si>
  <si>
    <t>White Acrylic Color - Acrilyc Paints</t>
  </si>
  <si>
    <t>AK-142</t>
  </si>
  <si>
    <t>White Ashes - Pigment Colors</t>
  </si>
  <si>
    <t>AK-177</t>
  </si>
  <si>
    <t>White Primer (60ml)</t>
  </si>
  <si>
    <t>AK-047</t>
  </si>
  <si>
    <t>White Spirit 100 ml</t>
  </si>
  <si>
    <t>AK-011</t>
  </si>
  <si>
    <t>White Spirit 35 ml</t>
  </si>
  <si>
    <t>AK-221</t>
  </si>
  <si>
    <t>White/Black 3 mm - Light Lenses</t>
  </si>
  <si>
    <t>AK-014</t>
  </si>
  <si>
    <t>Winter Streaking Grime  35 ml</t>
  </si>
  <si>
    <t>TRU-09801</t>
  </si>
  <si>
    <t>WL Plastic Transparent Case - 501x149x121mm</t>
  </si>
  <si>
    <t>TRU-09805</t>
  </si>
  <si>
    <t>WL Plastic Transparent Case - 501x149x146mm</t>
  </si>
  <si>
    <t>TRU-09809</t>
  </si>
  <si>
    <t>WM Plastic Transparent Case - 359x89x89mm</t>
  </si>
  <si>
    <t>AK-779</t>
  </si>
  <si>
    <t>Wood Base</t>
  </si>
  <si>
    <t>AK-781</t>
  </si>
  <si>
    <t>Wood Grain</t>
  </si>
  <si>
    <t>AK-263</t>
  </si>
  <si>
    <t>Wood Wash  35 ml</t>
  </si>
  <si>
    <t>AK-260</t>
  </si>
  <si>
    <t>WOOD WEATHERING SET - Weathering Sets</t>
  </si>
  <si>
    <t>AK-730</t>
  </si>
  <si>
    <t>WOODEN DECK</t>
  </si>
  <si>
    <t>AK-088</t>
  </si>
  <si>
    <t>Worn Effects Fluid  35 ml</t>
  </si>
  <si>
    <t>TRU-09802</t>
  </si>
  <si>
    <t>WST Plastic Transparent Case - 257x66x82mm</t>
  </si>
  <si>
    <t>AK-2060</t>
  </si>
  <si>
    <t>WW2 IJN Aircraft Colours - Air Series Set</t>
  </si>
  <si>
    <t>AK-488</t>
  </si>
  <si>
    <t>XTERME METAL MATTE ALUMINIUM - Xtreme Metal</t>
  </si>
  <si>
    <t>AK-470</t>
  </si>
  <si>
    <t>XTREME CLEANER for Xtreme metal colour rang</t>
  </si>
  <si>
    <t>AK-479</t>
  </si>
  <si>
    <t>XTREME METAL ALUMINIUM - Xtreme Metal Color</t>
  </si>
  <si>
    <t>AK-471</t>
  </si>
  <si>
    <t>XTREME METAL BLACK BASE - Xtreme Metal Colo</t>
  </si>
  <si>
    <t>AK-475</t>
  </si>
  <si>
    <t>XTREME METAL BRASS - Xtreme Metal Color</t>
  </si>
  <si>
    <t>AK-474</t>
  </si>
  <si>
    <t>XTREME METAL BRONZE - Xtreme Metal Color</t>
  </si>
  <si>
    <t>AK-484</t>
  </si>
  <si>
    <t>XTREME METAL BURNT METAL - Xtreme Metal Col</t>
  </si>
  <si>
    <t>AK-477</t>
  </si>
  <si>
    <t>XTREME METAL CHROME - Xtreme Metal Color</t>
  </si>
  <si>
    <t>AK-473</t>
  </si>
  <si>
    <t>XTREME METAL COPPER - Xtreme Metal Color</t>
  </si>
  <si>
    <t>AK-480</t>
  </si>
  <si>
    <t>XTREME METAL DARK ALUMINIUM - Xtreme Metal</t>
  </si>
  <si>
    <t>AK-482</t>
  </si>
  <si>
    <t>XTREME METAL DURALUMINIUM - Xtreme Metal Co</t>
  </si>
  <si>
    <t>AK-472</t>
  </si>
  <si>
    <t>XTREME METAL GOLD - Xtreme Metal Color</t>
  </si>
  <si>
    <t>AK-483</t>
  </si>
  <si>
    <t>XTREME METAL GUN METAL - Xtreme Metal Color</t>
  </si>
  <si>
    <t>AK-486</t>
  </si>
  <si>
    <t>XTREME METAL JET EXHAUST - Xtreme Metal Col</t>
  </si>
  <si>
    <t>AK-487</t>
  </si>
  <si>
    <t>XTREME METAL METALIC BLUE - Xtreme Metal Co</t>
  </si>
  <si>
    <t>AK-674</t>
  </si>
  <si>
    <t>XTREME METAL METALLIC PURPLE</t>
  </si>
  <si>
    <t>AK-672</t>
  </si>
  <si>
    <t>XTREME METAL PALE BRASS</t>
  </si>
  <si>
    <t>AK-485</t>
  </si>
  <si>
    <t>XTREME METAL PALE BURNT METAL - Xtreme Meta</t>
  </si>
  <si>
    <t>AK-481</t>
  </si>
  <si>
    <t>XTREME METAL POLISHED ALUMINIUM - Xtreme Me</t>
  </si>
  <si>
    <t>AK-671</t>
  </si>
  <si>
    <t>XTREME METAL SMOKE METALLIC</t>
  </si>
  <si>
    <t>AK-670</t>
  </si>
  <si>
    <t>XTREME METAL STAINLESS STEEL</t>
  </si>
  <si>
    <t>AK-476</t>
  </si>
  <si>
    <t>XTREME METAL STEEL - Xtreme Metal Color</t>
  </si>
  <si>
    <t>AK-669</t>
  </si>
  <si>
    <t>XTREME METAL TITANIUM</t>
  </si>
  <si>
    <t>AK-478</t>
  </si>
  <si>
    <t>XTREME WHITE ALUMINIUM - Xtreme Metal Color</t>
  </si>
  <si>
    <t>GS-H004</t>
  </si>
  <si>
    <t>Yellow (10ml).</t>
  </si>
  <si>
    <t>Italeri</t>
  </si>
  <si>
    <t>ITA-51223</t>
  </si>
  <si>
    <t>0 Brush Synthetic Flat</t>
  </si>
  <si>
    <t>ITA-51203</t>
  </si>
  <si>
    <t>0 Brush Synthetic Round</t>
  </si>
  <si>
    <t>ITA-51253</t>
  </si>
  <si>
    <t>0 Sable Hair Brush</t>
  </si>
  <si>
    <t>ITA-51263</t>
  </si>
  <si>
    <t>0 Script liner synthetic brush</t>
  </si>
  <si>
    <t>ITA-51285</t>
  </si>
  <si>
    <t>0 Synthetic round brush with brown tip</t>
  </si>
  <si>
    <t>ITA-51281</t>
  </si>
  <si>
    <t>0/10 Synthetic round brush with brown tip</t>
  </si>
  <si>
    <t>ITA-51284</t>
  </si>
  <si>
    <t>0/2 Synthetic round brush with brown tip</t>
  </si>
  <si>
    <t>ITA-51283</t>
  </si>
  <si>
    <t>0/3 Synthetic round brush with brown tip</t>
  </si>
  <si>
    <t>ITA-51282</t>
  </si>
  <si>
    <t>0/5 Synthetic round brush with brown tip</t>
  </si>
  <si>
    <t>ITA-51222</t>
  </si>
  <si>
    <t>00 Brush Synthetic Flat</t>
  </si>
  <si>
    <t>ITA-51202</t>
  </si>
  <si>
    <t>00 Brush Synthetic Round</t>
  </si>
  <si>
    <t>ITA-51252</t>
  </si>
  <si>
    <t>00 Sable Hair Brush</t>
  </si>
  <si>
    <t>ITA-51262</t>
  </si>
  <si>
    <t>00 Script liner synthetic brush</t>
  </si>
  <si>
    <t>ITA-51221</t>
  </si>
  <si>
    <t>000 Brush Synthetic Flat</t>
  </si>
  <si>
    <t>ITA-51201</t>
  </si>
  <si>
    <t>000 Brush Synthetic Round</t>
  </si>
  <si>
    <t>ITA-51251</t>
  </si>
  <si>
    <t>000 Sable Hair Brush</t>
  </si>
  <si>
    <t>ITA-51261</t>
  </si>
  <si>
    <t>000 Script liner synthetic brush</t>
  </si>
  <si>
    <t>ITA-51224</t>
  </si>
  <si>
    <t>1 Brush Synthetic Flat</t>
  </si>
  <si>
    <t>ITA-51204</t>
  </si>
  <si>
    <t>1 Brush Synthetic Round</t>
  </si>
  <si>
    <t>ITA-51264</t>
  </si>
  <si>
    <t>1 Script liner synthetic brush</t>
  </si>
  <si>
    <t>ITA-51286</t>
  </si>
  <si>
    <t>1 Synthetic round brush with brown tip</t>
  </si>
  <si>
    <t>Mannensha</t>
  </si>
  <si>
    <t>MN-008</t>
  </si>
  <si>
    <t>10 mm Masking tape - Straight Line Type - 1 piece</t>
  </si>
  <si>
    <t>MN-009</t>
  </si>
  <si>
    <t>15 mm Masking tape - Straight Line Type - 1 piece</t>
  </si>
  <si>
    <t>AK Interactive</t>
  </si>
  <si>
    <t>AK-554</t>
  </si>
  <si>
    <t>1945 GERMAN LATE WAR COLORS  - Acrilyc Pain</t>
  </si>
  <si>
    <t>ITA-51225</t>
  </si>
  <si>
    <t>2 Brush Synthetic Flat</t>
  </si>
  <si>
    <t>MN-010</t>
  </si>
  <si>
    <t>20 mm Masking tape - Straight Line Type - 1 piece</t>
  </si>
  <si>
    <t>ITA-51226</t>
  </si>
  <si>
    <t>3 Brush Synthetic Flat</t>
  </si>
  <si>
    <t>ITA-50820</t>
  </si>
  <si>
    <t>3 pcs mini diamond file set (100mm)</t>
  </si>
  <si>
    <t>MN-011</t>
  </si>
  <si>
    <t>30 mm Masking tape - Straight Line Type - 1 piece</t>
  </si>
  <si>
    <t>ITA-51227</t>
  </si>
  <si>
    <t>4 brush synthetic flat</t>
  </si>
  <si>
    <t>MN-023</t>
  </si>
  <si>
    <t>40 mm Masking tape - Straight Line Type - 1 piece</t>
  </si>
  <si>
    <t>AK-553</t>
  </si>
  <si>
    <t>4Bo Russian Green - Modulation Set</t>
  </si>
  <si>
    <t>AK-4801</t>
  </si>
  <si>
    <t>ITA-51229</t>
  </si>
  <si>
    <t>6 brush synthetic flat</t>
  </si>
  <si>
    <t>MN-007</t>
  </si>
  <si>
    <t>7 mm Masking tape - Straight Line Type - 1 piece</t>
  </si>
  <si>
    <t>ITA-445AP</t>
  </si>
  <si>
    <t>Acrylic set (6 pcs x 20 ml) –  D-DAY 1944 Aircraft</t>
  </si>
  <si>
    <t>ITA-434AP</t>
  </si>
  <si>
    <t>Acrylic set (6 pcs x 20 ml) –  M.T.B. and SHIPS</t>
  </si>
  <si>
    <t>ITA-431AP</t>
  </si>
  <si>
    <t>Acrylic set (6 pcs x 20 ml) –  Modern USAF/U.S. Na</t>
  </si>
  <si>
    <t>ITA-444AP</t>
  </si>
  <si>
    <t>Acrylic set (6 pcs x 20 ml) –  R.A.F. / ROYAL NAVY</t>
  </si>
  <si>
    <t>ITA-439AP</t>
  </si>
  <si>
    <t>Acrylic set (6 pcs x 20 ml) –  U.S. NAVY AIRCRAFT</t>
  </si>
  <si>
    <t>ITA-443AP</t>
  </si>
  <si>
    <t>Acrylic set (6 pcs x 20 ml) –  U.S.A.F. Vietnam Wa</t>
  </si>
  <si>
    <t>ITA-437AP</t>
  </si>
  <si>
    <t>Acrylic set (6 pcs x 20 ml) –  WWII AEREI REGIA AE</t>
  </si>
  <si>
    <t>ITA-436AP</t>
  </si>
  <si>
    <t>Acrylic set (6 pcs x 20 ml) –  WWll Luftwaffe Airc</t>
  </si>
  <si>
    <t>ITA-440AP</t>
  </si>
  <si>
    <t>Acrylic set (6 pcs x 20 ml) –  WWll Military Allie</t>
  </si>
  <si>
    <t>ITA-432AP</t>
  </si>
  <si>
    <t>Acrylic set (6 pcs x 20 ml) –  WWll RAF Aircraft</t>
  </si>
  <si>
    <t>ITA-438AP</t>
  </si>
  <si>
    <t>Acrylic set (6 pcs x 20 ml) –  WWll USAAC Aircraft</t>
  </si>
  <si>
    <t>ITA-435AP</t>
  </si>
  <si>
    <t>Acrylic set (6 pcs x 20 ml) – INTERN.TRUCKS&amp;TR  EU</t>
  </si>
  <si>
    <t>ITA-442AP</t>
  </si>
  <si>
    <t>Acrylic set (6 pcs x 20 ml) – Modern Military Vehi</t>
  </si>
  <si>
    <t>ITA-446AP</t>
  </si>
  <si>
    <t>Acrylic set (6 pcs x 20 ml) – Series 1 - World of</t>
  </si>
  <si>
    <t>ITA-433AP</t>
  </si>
  <si>
    <t>Acrylic set (6 pcs x 20 ml) – Wwll Military German</t>
  </si>
  <si>
    <t>AK-712</t>
  </si>
  <si>
    <t>Acrylic Thinner</t>
  </si>
  <si>
    <t>AK-022</t>
  </si>
  <si>
    <t>Africa Dust Effects  35 ml</t>
  </si>
  <si>
    <t>AK-066</t>
  </si>
  <si>
    <t>Africa Korps Wash  35 ml</t>
  </si>
  <si>
    <t>AK-550</t>
  </si>
  <si>
    <t>Afrika Korps Color Set - Acrilyc Paint Sets</t>
  </si>
  <si>
    <t>Haosheng</t>
  </si>
  <si>
    <t>HS-B3-1</t>
  </si>
  <si>
    <t>Air hose 1.7 m</t>
  </si>
  <si>
    <t>HS-B3-2</t>
  </si>
  <si>
    <t>Air hose 3m</t>
  </si>
  <si>
    <t>Gunze Sangyo</t>
  </si>
  <si>
    <t>GS-C074</t>
  </si>
  <si>
    <t>Air Superiority Blue - 10ml</t>
  </si>
  <si>
    <t>HS-777</t>
  </si>
  <si>
    <t>Airbrush cleaning pot</t>
  </si>
  <si>
    <t>HS-777A</t>
  </si>
  <si>
    <t>HS-AS18CK</t>
  </si>
  <si>
    <t>Airbrush compressor kit AS18CK</t>
  </si>
  <si>
    <t>HS-08AC-SK</t>
  </si>
  <si>
    <t>Airbrush compressor kit HS08AC-SK</t>
  </si>
  <si>
    <t>HS-H2</t>
  </si>
  <si>
    <t>Airbrush holder</t>
  </si>
  <si>
    <t>HS-H3</t>
  </si>
  <si>
    <t>Airbrush holder HS-H3</t>
  </si>
  <si>
    <t>HS-30-1</t>
  </si>
  <si>
    <t>Airbrush Parts HS-30 Needle cap Ref (no 1)</t>
  </si>
  <si>
    <t>HS-30-3</t>
  </si>
  <si>
    <t>Airbrush Parts HS-30 Nozzle 0.3 mm Ref (no 3)</t>
  </si>
  <si>
    <t>HS-30-2</t>
  </si>
  <si>
    <t>Airbrush Parts HS-30 Nozzle Cap Ref (no 2)</t>
  </si>
  <si>
    <t>HS-30-5</t>
  </si>
  <si>
    <t>Airbrush Parts Needle for Nozzle 0.3 mm HS-30  Ref</t>
  </si>
  <si>
    <t>HS-30-19</t>
  </si>
  <si>
    <t>Airbrush Parts O-ring for Lever guide  HS-30 Ref (</t>
  </si>
  <si>
    <t>HS-30-6</t>
  </si>
  <si>
    <t>Airbrush Parts O-ring for Needle HS-30 Ref (no 6)</t>
  </si>
  <si>
    <t>HS-30-4</t>
  </si>
  <si>
    <t>Airbrush Parts O-ring for Nozzle cap 0.3 mm  HS-30</t>
  </si>
  <si>
    <t>HS-30-20</t>
  </si>
  <si>
    <t>Airbrush Parts Valve O-ring for HS-30 Ref (no 20)</t>
  </si>
  <si>
    <t>HS-30-22</t>
  </si>
  <si>
    <t>Airbrush Parts Valve Rod O-ring for HS-30 Ref (no</t>
  </si>
  <si>
    <t>HS-120</t>
  </si>
  <si>
    <t>Airbrush pressure adjust valve Quick couples</t>
  </si>
  <si>
    <t>HS-117</t>
  </si>
  <si>
    <t>Airbrush Quick couple Quick couples for airbrushes</t>
  </si>
  <si>
    <t>AK-2000</t>
  </si>
  <si>
    <t>Aircraft Engine Effects - Air Weathering S</t>
  </si>
  <si>
    <t>AK-2019</t>
  </si>
  <si>
    <t>Aircraft Engine Oil - Air Weathering Produ</t>
  </si>
  <si>
    <t>AK-2030</t>
  </si>
  <si>
    <t>Aircraft Landing Gear - Air Weathering Set</t>
  </si>
  <si>
    <t>AK-276</t>
  </si>
  <si>
    <t>AIRCRAFT SCALE MODELLING FAQ EN - Book</t>
  </si>
  <si>
    <t>AK-425</t>
  </si>
  <si>
    <t>AK CATALOGUE EN - Catalogue</t>
  </si>
  <si>
    <t>AK-507</t>
  </si>
  <si>
    <t>AK LEARNING 4 METALLICS VOL 1</t>
  </si>
  <si>
    <t>AK-146</t>
  </si>
  <si>
    <t>Asphalt Road Dirt - Pigment Colors</t>
  </si>
  <si>
    <t>AK-749</t>
  </si>
  <si>
    <t>BASIC PROTECTOR</t>
  </si>
  <si>
    <t>ITA-6114</t>
  </si>
  <si>
    <t>BATTLE of RORKE 's DRIFT - Diorama Set</t>
  </si>
  <si>
    <t>GS-H002</t>
  </si>
  <si>
    <t>Black (10ml).</t>
  </si>
  <si>
    <t>GS-C092</t>
  </si>
  <si>
    <t>Black (Semi-Gloss) - 10ml</t>
  </si>
  <si>
    <t>GS-H462</t>
  </si>
  <si>
    <t>Black brown Flat (10 ml)</t>
  </si>
  <si>
    <t>AK-178</t>
  </si>
  <si>
    <t>Black Primer (60ml)</t>
  </si>
  <si>
    <t>GS-H452</t>
  </si>
  <si>
    <t>Black soot Flat (10 ml)</t>
  </si>
  <si>
    <t>GS-H005</t>
  </si>
  <si>
    <t>Blue (10ml)</t>
  </si>
  <si>
    <t>AK-259</t>
  </si>
  <si>
    <t>BOOK Realistic Wood Effects (Ak Learning Se</t>
  </si>
  <si>
    <t>GS-H007</t>
  </si>
  <si>
    <t>Brown (10ml).</t>
  </si>
  <si>
    <t>AK-4063</t>
  </si>
  <si>
    <t>BROWN EARTH DEPOSIT - Weathering Products</t>
  </si>
  <si>
    <t>AK-304</t>
  </si>
  <si>
    <t>Brown Streaking Grime For Red Hulls - Weath</t>
  </si>
  <si>
    <t>AK-4007</t>
  </si>
  <si>
    <t>Buff Dark Shade - Acrilyc Paints</t>
  </si>
  <si>
    <t>AK-4006</t>
  </si>
  <si>
    <t>Buff Light Shade - Acrilyc Paints</t>
  </si>
  <si>
    <t>AK-2041</t>
  </si>
  <si>
    <t>Burnt Jet Engine - Pigment Colors</t>
  </si>
  <si>
    <t>AK-144</t>
  </si>
  <si>
    <t>Burnt Rust Red - Pigment Colors</t>
  </si>
  <si>
    <t>AK-143</t>
  </si>
  <si>
    <t>Burnt Umber - Pigment Colors</t>
  </si>
  <si>
    <t>AK-4120</t>
  </si>
  <si>
    <t>BURNT VEHICLES SET - Weathering Sets</t>
  </si>
  <si>
    <t>GS-H467</t>
  </si>
  <si>
    <t>Carmine Red Flat (10 ml)</t>
  </si>
  <si>
    <t>ICM</t>
  </si>
  <si>
    <t>ICM-KAT15</t>
  </si>
  <si>
    <t>Catalogue ICM 2015</t>
  </si>
  <si>
    <t>Trumpeter</t>
  </si>
  <si>
    <t>GS-H455</t>
  </si>
  <si>
    <t>Cement gray Flat (10 ml)</t>
  </si>
  <si>
    <t>AK-711</t>
  </si>
  <si>
    <t>Chipping Color - Acrilyc Paints</t>
  </si>
  <si>
    <t>GS-H464</t>
  </si>
  <si>
    <t>Chromoxyde green Flat (10 ml)</t>
  </si>
  <si>
    <t>AK-145</t>
  </si>
  <si>
    <t>City Dirt - Pigment Colors</t>
  </si>
  <si>
    <t>HS-C5</t>
  </si>
  <si>
    <t>Cleaning brush</t>
  </si>
  <si>
    <t>GS-C046</t>
  </si>
  <si>
    <t>Clear (Gloss) lacquer paint - 10ml</t>
  </si>
  <si>
    <t>AK-264</t>
  </si>
  <si>
    <t>Clear Colors Set 1 (Red-Green-Orange)</t>
  </si>
  <si>
    <t>GS-H465</t>
  </si>
  <si>
    <t>Cobalt blue Flat (10 ml)</t>
  </si>
  <si>
    <t>GS-C127</t>
  </si>
  <si>
    <t>Cockpit Color - 10ml</t>
  </si>
  <si>
    <t>GS-C125</t>
  </si>
  <si>
    <t>Cowling Color - 10ml</t>
  </si>
  <si>
    <t>AK-078</t>
  </si>
  <si>
    <t>Damp Earth  35 ml</t>
  </si>
  <si>
    <t>AK-045</t>
  </si>
  <si>
    <t>Dark Brown Wash For Green Vehicles  35 ml</t>
  </si>
  <si>
    <t>GS-C070</t>
  </si>
  <si>
    <t>Dark Green - 10ml</t>
  </si>
  <si>
    <t>AK-023</t>
  </si>
  <si>
    <t>Dark Mud Effect  35 ml</t>
  </si>
  <si>
    <t>AK-708</t>
  </si>
  <si>
    <t>Dark Rust</t>
  </si>
  <si>
    <t>AK-2042</t>
  </si>
  <si>
    <t>Dark Rust - Pigment Colors</t>
  </si>
  <si>
    <t>AK-4113</t>
  </si>
  <si>
    <t>Dark Rust Deposit - Weathering Products</t>
  </si>
  <si>
    <t>AK-024</t>
  </si>
  <si>
    <t>Dark Streaking Grime  35 ml</t>
  </si>
  <si>
    <t>AK-722</t>
  </si>
  <si>
    <t>Dark Tracks - Acrilyc Paints</t>
  </si>
  <si>
    <t>AK-301</t>
  </si>
  <si>
    <t>Dark Wash For Wood Decks - Weathering Produ</t>
  </si>
  <si>
    <t>AK-780</t>
  </si>
  <si>
    <t>Dark Wood Grain</t>
  </si>
  <si>
    <t>GS-C039</t>
  </si>
  <si>
    <t>Dark Yellow (Sandy Yellow)  - 10ml</t>
  </si>
  <si>
    <t>GS-S039</t>
  </si>
  <si>
    <t>Dark Yellow Mr. Hobby Spray can 100 ml</t>
  </si>
  <si>
    <t>AK-176</t>
  </si>
  <si>
    <t>Dark Yellow Primer (60 ml)</t>
  </si>
  <si>
    <t>AK-300</t>
  </si>
  <si>
    <t>Dark Yellow Wash  35 ml</t>
  </si>
  <si>
    <t>AK-582</t>
  </si>
  <si>
    <t>DECAL ADAPTER SOLUTION  100 ml - Auxiliary</t>
  </si>
  <si>
    <t>AK-181</t>
  </si>
  <si>
    <t>Desert Sand Primer (60ml)</t>
  </si>
  <si>
    <t>TRU-09815</t>
  </si>
  <si>
    <t>Display Case 364 x 186 x 121 mm</t>
  </si>
  <si>
    <t>TRU-09915</t>
  </si>
  <si>
    <t>Display Stand</t>
  </si>
  <si>
    <t>GS-GT30</t>
  </si>
  <si>
    <t>Display Stand for Mr. Hobby  Paints &amp; Acesso</t>
  </si>
  <si>
    <t>AK-724</t>
  </si>
  <si>
    <t>Dry Light Mud - Acrilyc Paints</t>
  </si>
  <si>
    <t>AK-737</t>
  </si>
  <si>
    <t>DRYING RETARDER  60ml - Acrilyc Auxiliary P</t>
  </si>
  <si>
    <t>HS-30</t>
  </si>
  <si>
    <t>Dual action Airbrush HS-30</t>
  </si>
  <si>
    <t>HS-83</t>
  </si>
  <si>
    <t>Dual action Airbrush HS-83</t>
  </si>
  <si>
    <t>AK-163</t>
  </si>
  <si>
    <t>Dunkelgrau Base</t>
  </si>
  <si>
    <t>AK-164</t>
  </si>
  <si>
    <t>Dunkelgrau Light Base</t>
  </si>
  <si>
    <t>ITA-4781AP</t>
  </si>
  <si>
    <t>Dunkelgrun RLM 71 (20 ml)</t>
  </si>
  <si>
    <t>AK-723</t>
  </si>
  <si>
    <t>Dust - Acrilyc Paints</t>
  </si>
  <si>
    <t>AK-060</t>
  </si>
  <si>
    <t>Dust - Weathering Set</t>
  </si>
  <si>
    <t>AK-4060</t>
  </si>
  <si>
    <t>Dust And Dirt Deposits - Weathering Set</t>
  </si>
  <si>
    <t>AK-015</t>
  </si>
  <si>
    <t>Dust Effects  35 ml</t>
  </si>
  <si>
    <t>AK-650</t>
  </si>
  <si>
    <t>DVD Weathering German Ships (Pal)</t>
  </si>
  <si>
    <t>GS-H457</t>
  </si>
  <si>
    <t>Earth brown Flat (10 ml)</t>
  </si>
  <si>
    <t>AK-017</t>
  </si>
  <si>
    <t>Earth Effects  35 ml</t>
  </si>
  <si>
    <t>Easy Model</t>
  </si>
  <si>
    <t>EM-30000</t>
  </si>
  <si>
    <t>EasyModel Catalogue</t>
  </si>
  <si>
    <t>AK-082</t>
  </si>
  <si>
    <t>Engine Grime  35 ml</t>
  </si>
  <si>
    <t>AK-084</t>
  </si>
  <si>
    <t>Engine Oil  35 ml</t>
  </si>
  <si>
    <t>AK-087</t>
  </si>
  <si>
    <t>Engines And Metal Weathering Set - Weatheri</t>
  </si>
  <si>
    <t>AK-2037</t>
  </si>
  <si>
    <t>Exaust &amp;amp; Stains - Air Weathering Set</t>
  </si>
  <si>
    <t>HS-E420H</t>
  </si>
  <si>
    <t>Extension hose (work with HS-E420)</t>
  </si>
  <si>
    <t>AK-307</t>
  </si>
  <si>
    <t>EXTREME REALITY - ENG</t>
  </si>
  <si>
    <t>AK-148</t>
  </si>
  <si>
    <t>Faded Green - Pigment Colors</t>
  </si>
  <si>
    <t>AK-155</t>
  </si>
  <si>
    <t>FAQ 2  Edition Russian - Book</t>
  </si>
  <si>
    <t>ITA-36501</t>
  </si>
  <si>
    <t>FERDINAND - World of Tanks</t>
  </si>
  <si>
    <t>HS-E2</t>
  </si>
  <si>
    <t>Filter (work with HS-E420)</t>
  </si>
  <si>
    <t>AK-071</t>
  </si>
  <si>
    <t>Filter Blue For Panzer Grey  35 ml</t>
  </si>
  <si>
    <t>AK-065</t>
  </si>
  <si>
    <t>Filter For Afrika Korps  35 ml</t>
  </si>
  <si>
    <t>AK-262</t>
  </si>
  <si>
    <t>Filter For Brown Wood  35 ml</t>
  </si>
  <si>
    <t>ITA-50821</t>
  </si>
  <si>
    <t>Fine serrated Locking tweezers (160mm)</t>
  </si>
  <si>
    <t>GS-GT53</t>
  </si>
  <si>
    <t>Finely Slit Masking Sheets</t>
  </si>
  <si>
    <t>ITA-4673AP</t>
  </si>
  <si>
    <t>Flat  Wood (20 ml)</t>
  </si>
  <si>
    <t>ITA-4677AP</t>
  </si>
  <si>
    <t>Flat Aluminum (20 ml)</t>
  </si>
  <si>
    <t>ITA-4711AP</t>
  </si>
  <si>
    <t>Flat Armor Sand (20 ml)</t>
  </si>
  <si>
    <t>ITA-4308AP</t>
  </si>
  <si>
    <t>Flat Azure Blue (20 ml)</t>
  </si>
  <si>
    <t>GS-H040</t>
  </si>
  <si>
    <t>Flat Base (10ml)</t>
  </si>
  <si>
    <t>AK-735</t>
  </si>
  <si>
    <t>Flat Black - Acrilyc Paints</t>
  </si>
  <si>
    <t>GS-C033</t>
  </si>
  <si>
    <t>Flat Black  Model kit Paint 10ml</t>
  </si>
  <si>
    <t>GS-H012</t>
  </si>
  <si>
    <t>Flat Black (10ml)</t>
  </si>
  <si>
    <t>ITA-4768AP</t>
  </si>
  <si>
    <t>Flat Black (20 ml)</t>
  </si>
  <si>
    <t>GS-S033</t>
  </si>
  <si>
    <t>Flat Black Mr. Hobby Spray can 100 ml</t>
  </si>
  <si>
    <t>ITA-4644AP</t>
  </si>
  <si>
    <t>Flat Bruno Mimetico (20 ml)</t>
  </si>
  <si>
    <t>AK-609</t>
  </si>
  <si>
    <t>Flat Brush 2 Synthetic</t>
  </si>
  <si>
    <t>AK-611</t>
  </si>
  <si>
    <t>Flat Brush 6 Synthetic</t>
  </si>
  <si>
    <t>AK-608</t>
  </si>
  <si>
    <t>Flat Brush 8 Synthetic</t>
  </si>
  <si>
    <t>GS-H406</t>
  </si>
  <si>
    <t>Flat Chocolate Brown (10ml)</t>
  </si>
  <si>
    <t>GS-H020</t>
  </si>
  <si>
    <t>Flat Clear (10ml).</t>
  </si>
  <si>
    <t>ITA-4636AP</t>
  </si>
  <si>
    <t>FLAT CLEAR ACRYL 35 ml</t>
  </si>
  <si>
    <t>GS-C182</t>
  </si>
  <si>
    <t>Flat Clear model kit  lacquer  paint 10 ml</t>
  </si>
  <si>
    <t>ITA-4311AP</t>
  </si>
  <si>
    <t>Flat Dark  Slate Grey (20 ml)</t>
  </si>
  <si>
    <t>ITA-4303AP</t>
  </si>
  <si>
    <t>Flat Dark Earth (20 ml)</t>
  </si>
  <si>
    <t>ITA-4846AP</t>
  </si>
  <si>
    <t>Flat Dark Earth Ana 617 (20 ml)</t>
  </si>
  <si>
    <t>ITA-4761AP</t>
  </si>
  <si>
    <t>Flat Dark Ghost Gray (20 ml)</t>
  </si>
  <si>
    <t>ITA-4754AP</t>
  </si>
  <si>
    <t>Flat Dark Gray (20 ml)</t>
  </si>
  <si>
    <t>ITA-4726AP</t>
  </si>
  <si>
    <t>Flat Dark Green (20 ml)</t>
  </si>
  <si>
    <t>GS-H401</t>
  </si>
  <si>
    <t>Flat Dark Grey (10ml)</t>
  </si>
  <si>
    <t>ITA-4755AP</t>
  </si>
  <si>
    <t>Flat Dark Gull Gray (20 ml)</t>
  </si>
  <si>
    <t>ITA-4709AP</t>
  </si>
  <si>
    <t>Flat Dark Tan (20 ml)</t>
  </si>
  <si>
    <t>GS-H403</t>
  </si>
  <si>
    <t>Flat Dark Yellow (10ml)</t>
  </si>
  <si>
    <t>ITA-4707AP</t>
  </si>
  <si>
    <t>Flat Earth Red (20 ml)</t>
  </si>
  <si>
    <t>ITA-4729AP</t>
  </si>
  <si>
    <t>Flat Euro I Dark Green (20 ml)</t>
  </si>
  <si>
    <t>ITA-4312AP</t>
  </si>
  <si>
    <t>Flat Extra Dark  Sea Grey (20 ml)</t>
  </si>
  <si>
    <t>ITA-4708AP</t>
  </si>
  <si>
    <t>Flat Field Drab (20 ml)</t>
  </si>
  <si>
    <t>ITA-4645AP</t>
  </si>
  <si>
    <t>Flat Giallo Mimetico 3 (20 ml)</t>
  </si>
  <si>
    <t>ITA-4646AP</t>
  </si>
  <si>
    <t>Flat Giallo Mimetico 4 (20 ml)</t>
  </si>
  <si>
    <t>GS-H402</t>
  </si>
  <si>
    <t>Flat Green Brown (10ml)</t>
  </si>
  <si>
    <t>GS-H317</t>
  </si>
  <si>
    <t>Flat Grey (FS36231) 10ml</t>
  </si>
  <si>
    <t>ITA-4301AP</t>
  </si>
  <si>
    <t>Flat Grey Green (20 ml)</t>
  </si>
  <si>
    <t>ITA-4632AP</t>
  </si>
  <si>
    <t>Flat Guards Red  (20 ml)</t>
  </si>
  <si>
    <t>ITA-4763AP</t>
  </si>
  <si>
    <t>Flat Gull Gray (20 ml)</t>
  </si>
  <si>
    <t>ITA-4681AP</t>
  </si>
  <si>
    <t>Flat Gun Metal (20 ml)</t>
  </si>
  <si>
    <t>ITA-4752AP</t>
  </si>
  <si>
    <t>Flat Gunship Gray (20 ml)</t>
  </si>
  <si>
    <t>ITA-4714AP</t>
  </si>
  <si>
    <t>Flat Insignia Red (20 ml)</t>
  </si>
  <si>
    <t>ITA-4721AP</t>
  </si>
  <si>
    <t>Flat Insignia Yellow (20 ml)</t>
  </si>
  <si>
    <t>ITA-4736AP</t>
  </si>
  <si>
    <t>Flat Interior Green (20 ml)</t>
  </si>
  <si>
    <t>GS-H081</t>
  </si>
  <si>
    <t>Flat Khaki (10ml)</t>
  </si>
  <si>
    <t>GS-H404</t>
  </si>
  <si>
    <t>Flat Khaki Brown (10ml)</t>
  </si>
  <si>
    <t>GS-H080</t>
  </si>
  <si>
    <t>Flat Khaki Green (10ml</t>
  </si>
  <si>
    <t>ITA-4674AP</t>
  </si>
  <si>
    <t>Flat Leather (20 ml)</t>
  </si>
  <si>
    <t>ITA-4305AP</t>
  </si>
  <si>
    <t>Flat Light Brown  (20 ml)</t>
  </si>
  <si>
    <t>ITA-4390AP</t>
  </si>
  <si>
    <t>Flat Light Flesh (20 ml)</t>
  </si>
  <si>
    <t>ITA-4762AP</t>
  </si>
  <si>
    <t>Flat Light Ghost Gray (20 ml)</t>
  </si>
  <si>
    <t>ITA-4765AP</t>
  </si>
  <si>
    <t>Flat Light Gray (20 ml)</t>
  </si>
  <si>
    <t>ITA-4309AP</t>
  </si>
  <si>
    <t>Flat Light Green  (20 ml)</t>
  </si>
  <si>
    <t>GS-H324</t>
  </si>
  <si>
    <t>Flat Light Grey (10ml)</t>
  </si>
  <si>
    <t>ITA-4640AP</t>
  </si>
  <si>
    <t>Flat Marrone Mimetico 1 (20 ml)</t>
  </si>
  <si>
    <t>ITA-4641AP</t>
  </si>
  <si>
    <t>Flat Marrone Mimetico 2 (20 ml)</t>
  </si>
  <si>
    <t>ITA-4314AP</t>
  </si>
  <si>
    <t>Flat Medium  Green (I) (20 ml)</t>
  </si>
  <si>
    <t>ITA-4313AP</t>
  </si>
  <si>
    <t>Flat Medium  Sea Grey (20 ml)</t>
  </si>
  <si>
    <t>ITA-4307AP</t>
  </si>
  <si>
    <t>Flat Medium Blue  (20 ml)</t>
  </si>
  <si>
    <t>ITA-4306AP</t>
  </si>
  <si>
    <t>Flat Medium Brown  (20 ml)</t>
  </si>
  <si>
    <t>ITA-4746AP</t>
  </si>
  <si>
    <t>Flat Medium Gray (20 ml)</t>
  </si>
  <si>
    <t>ITA-4734AP</t>
  </si>
  <si>
    <t>Flat Medium Green (II) (20 ml)</t>
  </si>
  <si>
    <t>ITA-4304AP</t>
  </si>
  <si>
    <t>Flat Middle Stone (20 ml)</t>
  </si>
  <si>
    <t>ITA-4852AP</t>
  </si>
  <si>
    <t>Flat Military Green  (20 ml)</t>
  </si>
  <si>
    <t>ITA-4643AP</t>
  </si>
  <si>
    <t>Flat Nocciola Chiaro (20 ml)</t>
  </si>
  <si>
    <t>ITA-4766AP</t>
  </si>
  <si>
    <t>Flat Non Specular Blue Grey (20 ml)</t>
  </si>
  <si>
    <t>ITA-4639AP</t>
  </si>
  <si>
    <t>Flat Non Specular Intermed. Blue (20 ml)</t>
  </si>
  <si>
    <t>ITA-4604AP</t>
  </si>
  <si>
    <t>Flat Non Specular Sea Blue (20 ml)</t>
  </si>
  <si>
    <t>ITA-50816</t>
  </si>
  <si>
    <t>FLAT NOSE PLIER (120mm)</t>
  </si>
  <si>
    <t>ITA-4315AP</t>
  </si>
  <si>
    <t>Flat Olive Drab (20 ml)</t>
  </si>
  <si>
    <t>ITA-4842AP</t>
  </si>
  <si>
    <t>Flat Olive Drab Ana 613 (20 ml)</t>
  </si>
  <si>
    <t>ITA-4728AP</t>
  </si>
  <si>
    <t>Flat Olive Drab US Army (20 ml)</t>
  </si>
  <si>
    <t>GS-H405</t>
  </si>
  <si>
    <t>Flat Olive Green (10ml)</t>
  </si>
  <si>
    <t>ITA-4302AP</t>
  </si>
  <si>
    <t>Flat Orange  (20 ml)</t>
  </si>
  <si>
    <t>ITA-4739AP</t>
  </si>
  <si>
    <t>Flat Pale Green (20 ml)</t>
  </si>
  <si>
    <t>ITA-4796AP</t>
  </si>
  <si>
    <t>Flat Panzer Dunkelgelb 1943 (20 ml)</t>
  </si>
  <si>
    <t>ITA-4798AP</t>
  </si>
  <si>
    <t>Flat Panzer Olivgrun 1943 (20 ml)</t>
  </si>
  <si>
    <t>ITA-4797AP</t>
  </si>
  <si>
    <t>Flat Pz. Schokobraun RAL 8017 (20 ml)</t>
  </si>
  <si>
    <t>ITA-4795AP</t>
  </si>
  <si>
    <t>Flat Pz. Schwarzgrau RAL 7021 (20 ml)</t>
  </si>
  <si>
    <t>ITA-4606AP</t>
  </si>
  <si>
    <t>Flat Red  (20 ml)</t>
  </si>
  <si>
    <t>GS-H013</t>
  </si>
  <si>
    <t>Flat Red (10ml)</t>
  </si>
  <si>
    <t>ITA-4861AP</t>
  </si>
  <si>
    <t>Flat Rubber FS.26081 (20 ml)</t>
  </si>
  <si>
    <t>ITA-4807AP</t>
  </si>
  <si>
    <t>Flat Russian Armor Green (20 ml)</t>
  </si>
  <si>
    <t>ITA-4675AP</t>
  </si>
  <si>
    <t>Flat Rust (20 ml)</t>
  </si>
  <si>
    <t>GS-H085</t>
  </si>
  <si>
    <t>Flat Sail Colour (10ml)</t>
  </si>
  <si>
    <t>ITA-4720AP</t>
  </si>
  <si>
    <t>Flat Sand (20 ml)</t>
  </si>
  <si>
    <t>ITA-4601AP</t>
  </si>
  <si>
    <t>Flat Skin Tone Tint Base - Light (20 ml)</t>
  </si>
  <si>
    <t>ITA-4603AP</t>
  </si>
  <si>
    <t>Flat Skin Tone Warm Tint (20 ml)</t>
  </si>
  <si>
    <t>ITA-4679AP</t>
  </si>
  <si>
    <t>Flat Steel (20 ml)</t>
  </si>
  <si>
    <t>GS-H077</t>
  </si>
  <si>
    <t>Flat Tyre Black (10ml)</t>
  </si>
  <si>
    <t>ITA-4812AP</t>
  </si>
  <si>
    <t>Flat US Army/Mar.Gulf Arm Sand (20 ml)</t>
  </si>
  <si>
    <t>ITA-4723AP</t>
  </si>
  <si>
    <t>Flat Verde Mimetico 2 (20 ml)</t>
  </si>
  <si>
    <t>GS-H011</t>
  </si>
  <si>
    <t>Flat White (10ml)</t>
  </si>
  <si>
    <t>GS-C062</t>
  </si>
  <si>
    <t>Flat White (10ml) - 10ml</t>
  </si>
  <si>
    <t>ITA-4769AP</t>
  </si>
  <si>
    <t>Flat White (20 ml)</t>
  </si>
  <si>
    <t>GS-S062</t>
  </si>
  <si>
    <t>Flat White Mr. Hobby Spray can 100 ml</t>
  </si>
  <si>
    <t>AK-3010</t>
  </si>
  <si>
    <t>Flesh And Skin Colors - Figures Series Col</t>
  </si>
  <si>
    <t>AK-016</t>
  </si>
  <si>
    <t>Fresh Mud  35 ml</t>
  </si>
  <si>
    <t>AK-778</t>
  </si>
  <si>
    <t>Freshly Cut Timbeer</t>
  </si>
  <si>
    <t>AK-025</t>
  </si>
  <si>
    <t>Fuel Stains  35 ml</t>
  </si>
  <si>
    <t>AK-552</t>
  </si>
  <si>
    <t>German Dunkelgelb - Modulation Set</t>
  </si>
  <si>
    <t>GS-C040</t>
  </si>
  <si>
    <t>German Gray – 10ml</t>
  </si>
  <si>
    <t>AK-167</t>
  </si>
  <si>
    <t>German Green &amp; Brown - Modulation Set</t>
  </si>
  <si>
    <t>GS-S040</t>
  </si>
  <si>
    <t>German Grey Mr. Hobby Spray can 100 ml</t>
  </si>
  <si>
    <t>AK-559</t>
  </si>
  <si>
    <t>GERMAN WARSHIPS - Acrilyc Paint Set</t>
  </si>
  <si>
    <t>ITA-4605AP</t>
  </si>
  <si>
    <t>Gloss  Red (20 ml)</t>
  </si>
  <si>
    <t>GS-H057</t>
  </si>
  <si>
    <t>Gloss Aircraft Grey (10ml)</t>
  </si>
  <si>
    <t>ITA-4695AP</t>
  </si>
  <si>
    <t>Gloss Black (20 ml)</t>
  </si>
  <si>
    <t>GS-H326</t>
  </si>
  <si>
    <t>Gloss Blue (FS 15044) 10ml</t>
  </si>
  <si>
    <t>GS-H328</t>
  </si>
  <si>
    <t>Gloss Blue (FS 15050) 10ml</t>
  </si>
  <si>
    <t>GS-H042</t>
  </si>
  <si>
    <t>Gloss Blue Grey (10ml)</t>
  </si>
  <si>
    <t>ITA-4672AP</t>
  </si>
  <si>
    <t>Gloss Brass (20 ml)</t>
  </si>
  <si>
    <t>GS-H015</t>
  </si>
  <si>
    <t>Gloss Bright Blue (10ml)</t>
  </si>
  <si>
    <t>GS-H026</t>
  </si>
  <si>
    <t>Gloss Bright Green (10ml)</t>
  </si>
  <si>
    <t>GS-H030</t>
  </si>
  <si>
    <t>Gloss Clear (10ml)</t>
  </si>
  <si>
    <t>ITA-4638AP</t>
  </si>
  <si>
    <t>GLOSS CLEAR ACRYL 35ml</t>
  </si>
  <si>
    <t>GS-H093</t>
  </si>
  <si>
    <t>Gloss Clear Blue (10ml)</t>
  </si>
  <si>
    <t>GS-H094</t>
  </si>
  <si>
    <t>Gloss Clear Green (10ml)</t>
  </si>
  <si>
    <t>GS-H092</t>
  </si>
  <si>
    <t>Gloss Clear Orange (10ml)</t>
  </si>
  <si>
    <t>GS-H090</t>
  </si>
  <si>
    <t>Gloss Clear Red (10ml)</t>
  </si>
  <si>
    <t>GS-H091</t>
  </si>
  <si>
    <t>Gloss Clear Yellow (10ml)</t>
  </si>
  <si>
    <t>GS-H035</t>
  </si>
  <si>
    <t>Gloss Cobalt Blue (10ml)</t>
  </si>
  <si>
    <t>GS-H017</t>
  </si>
  <si>
    <t>Gloss Cocoa Brown (10ml)</t>
  </si>
  <si>
    <t>GS-H034</t>
  </si>
  <si>
    <t>Gloss Cream Yellow (10ml)</t>
  </si>
  <si>
    <t>GS-H036</t>
  </si>
  <si>
    <t>Gloss Dark Green (10ml)</t>
  </si>
  <si>
    <t>GS-H046</t>
  </si>
  <si>
    <t>Gloss Emerald Green (10ml)</t>
  </si>
  <si>
    <t>GS-H339</t>
  </si>
  <si>
    <t>Gloss Engine Grey (FS 16081) 10ml</t>
  </si>
  <si>
    <t>GS-H032</t>
  </si>
  <si>
    <t>Gloss Field Grey (10ml)</t>
  </si>
  <si>
    <t>GS-H048</t>
  </si>
  <si>
    <t>Gloss Field Grey 2 (10ml)</t>
  </si>
  <si>
    <t>ITA-4659AP</t>
  </si>
  <si>
    <t>Gloss French Blue (20 ml)</t>
  </si>
  <si>
    <t>ITA-4671AP</t>
  </si>
  <si>
    <t>Gloss Gold (20 ml)</t>
  </si>
  <si>
    <t>ITA-4669AP</t>
  </si>
  <si>
    <t>Gloss Green (20 ml)</t>
  </si>
  <si>
    <t>GS-H022</t>
  </si>
  <si>
    <t>Gloss Grey (10ml</t>
  </si>
  <si>
    <t>GS-H315</t>
  </si>
  <si>
    <t>Gloss Grey (FS16440) 10ml</t>
  </si>
  <si>
    <t>GS-H059</t>
  </si>
  <si>
    <t>Gloss IJN Green (10ml)</t>
  </si>
  <si>
    <t>GS-H061</t>
  </si>
  <si>
    <t>Gloss IJN Grey (10ml)</t>
  </si>
  <si>
    <t>GS-H045</t>
  </si>
  <si>
    <t>Gloss Light Blue (10ml)</t>
  </si>
  <si>
    <t>GS-H323</t>
  </si>
  <si>
    <t>ITA-4650AP</t>
  </si>
  <si>
    <t>Gloss Light Blue (20 ml)</t>
  </si>
  <si>
    <t>GS-H051</t>
  </si>
  <si>
    <t>Gloss Light Gull Grey (10ml)</t>
  </si>
  <si>
    <t>GS-H050</t>
  </si>
  <si>
    <t>Gloss Lime Green (10ml)</t>
  </si>
  <si>
    <t>GS-H055</t>
  </si>
  <si>
    <t>Gloss Midnight Blue (10ml)</t>
  </si>
  <si>
    <t>GS-H021</t>
  </si>
  <si>
    <t>Gloss Off White (10ml)</t>
  </si>
  <si>
    <t>GS-H014</t>
  </si>
  <si>
    <t>Gloss Orange (10ml</t>
  </si>
  <si>
    <t>ITA-4682AP</t>
  </si>
  <si>
    <t>Gloss Orange (20 ml)</t>
  </si>
  <si>
    <t>GS-H024</t>
  </si>
  <si>
    <t>Gloss Orange Yellow (10ml)</t>
  </si>
  <si>
    <t>GS-H041</t>
  </si>
  <si>
    <t>Gloss Pale Green (10ml)</t>
  </si>
  <si>
    <t>GS-H322</t>
  </si>
  <si>
    <t>Gloss Phthalo Cyanne Blue (10ml)</t>
  </si>
  <si>
    <t>GS-H327</t>
  </si>
  <si>
    <t>Gloss Red (FS 11136) 10ml</t>
  </si>
  <si>
    <t>GS-H047</t>
  </si>
  <si>
    <t>Gloss Red Brown (10ml)</t>
  </si>
  <si>
    <t>GS-H086</t>
  </si>
  <si>
    <t>Gloss Red Madder (10ml)</t>
  </si>
  <si>
    <t>GS-H033</t>
  </si>
  <si>
    <t>Gloss Russet (10ml)</t>
  </si>
  <si>
    <t>GS-H029</t>
  </si>
  <si>
    <t>Gloss Salmon Pink (10ml)</t>
  </si>
  <si>
    <t>GS-H023</t>
  </si>
  <si>
    <t>Gloss Shine Red (10ml)</t>
  </si>
  <si>
    <t>ITA-4678AP</t>
  </si>
  <si>
    <t>Gloss Silver (20 ml)</t>
  </si>
  <si>
    <t>GS-H025</t>
  </si>
  <si>
    <t>Gloss Sky Blue (10ml)</t>
  </si>
  <si>
    <t>GS-H096</t>
  </si>
  <si>
    <t>Gloss Smoke Blue (10ml)</t>
  </si>
  <si>
    <t>GS-H095</t>
  </si>
  <si>
    <t>Gloss Smoke Grey (10ml)</t>
  </si>
  <si>
    <t>GS-H027</t>
  </si>
  <si>
    <t>Gloss Tan (10ml)</t>
  </si>
  <si>
    <t>ITA-4696AP</t>
  </si>
  <si>
    <t>Gloss White (20 ml)</t>
  </si>
  <si>
    <t>GS-H316</t>
  </si>
  <si>
    <t>Gloss White (FS17875) 10ml</t>
  </si>
  <si>
    <t>GS-H031</t>
  </si>
  <si>
    <t>Gloss White Green (10ml)</t>
  </si>
  <si>
    <t>GS-H043</t>
  </si>
  <si>
    <t>Gloss Wine Red (10ml)</t>
  </si>
  <si>
    <t>GS-H037</t>
  </si>
  <si>
    <t>Gloss Wood Brown (10ml)</t>
  </si>
  <si>
    <t>ITA-4642AP</t>
  </si>
  <si>
    <t>Gloss Yellow (20 ml)</t>
  </si>
  <si>
    <t>GS-H329</t>
  </si>
  <si>
    <t>Gloss Yellow (FS 13538) 10ml</t>
  </si>
  <si>
    <t>GS-H016</t>
  </si>
  <si>
    <t>Gloss Yellow Green (10ml)</t>
  </si>
  <si>
    <t>ITA-4687AP</t>
  </si>
  <si>
    <t>Gloss(Blu Angels) Blue (20 ml)</t>
  </si>
  <si>
    <t>AK-777</t>
  </si>
  <si>
    <t>Glossy Varnish</t>
  </si>
  <si>
    <t>ITA-4770AP</t>
  </si>
  <si>
    <t>Grau RLM 02 (20 ml)</t>
  </si>
  <si>
    <t>ITA-4784AP</t>
  </si>
  <si>
    <t>Graugrun RLM 74 (20 ml)</t>
  </si>
  <si>
    <t>ITA-4785AP</t>
  </si>
  <si>
    <t>Grauviolett RLM 75 (20 ml)</t>
  </si>
  <si>
    <t>AK-118</t>
  </si>
  <si>
    <t>Gravel And Sand Fixer</t>
  </si>
  <si>
    <t>GS-H006</t>
  </si>
  <si>
    <t>Green (10ml).</t>
  </si>
  <si>
    <t>AK-064</t>
  </si>
  <si>
    <t>Green Vehicles - Weathering Set</t>
  </si>
  <si>
    <t>AK-303</t>
  </si>
  <si>
    <t>Grey Wash For Kriegsmarine Ships - Weatheri</t>
  </si>
  <si>
    <t>GS-C104</t>
  </si>
  <si>
    <t>Gun Chrome - 10ml</t>
  </si>
  <si>
    <t>AK-798</t>
  </si>
  <si>
    <t>Gun Metal - Acrilyc Paints</t>
  </si>
  <si>
    <t>AK-089</t>
  </si>
  <si>
    <t>Heavy Chipping Fluid  35 ml</t>
  </si>
  <si>
    <t>AK-077</t>
  </si>
  <si>
    <t>Heavy Muddy Set - Weathering Sets</t>
  </si>
  <si>
    <t>ITA-4778AP</t>
  </si>
  <si>
    <t>Hellblau RLM 65 (20 ml)</t>
  </si>
  <si>
    <t>ITA-36505</t>
  </si>
  <si>
    <t>HIMMELSDORF DIORAMA SET - World of Tanks</t>
  </si>
  <si>
    <t>TRU-09908</t>
  </si>
  <si>
    <t>Hobby Design Knife</t>
  </si>
  <si>
    <t>TRU-09912</t>
  </si>
  <si>
    <t>Hobby Line Engraver</t>
  </si>
  <si>
    <t>TRU-09909</t>
  </si>
  <si>
    <t>Hobby Mini Razor Saw</t>
  </si>
  <si>
    <t>TRU-09911</t>
  </si>
  <si>
    <t>Hobby Side Cutter</t>
  </si>
  <si>
    <t>GS-C029</t>
  </si>
  <si>
    <t>Hull Red MODEL KIT PAINT 10ml</t>
  </si>
  <si>
    <t>GS-S029</t>
  </si>
  <si>
    <t>Hull red Mr. Hobby Spray can 100 ml</t>
  </si>
  <si>
    <t>GS-CS681</t>
  </si>
  <si>
    <t>Interior Color for Aircraft (WW II)</t>
  </si>
  <si>
    <t>AK-093</t>
  </si>
  <si>
    <t>Interior Wash  35 ml</t>
  </si>
  <si>
    <t>AK-091</t>
  </si>
  <si>
    <t>Interior Weathering Set - Weathering Sets</t>
  </si>
  <si>
    <t>AK-558</t>
  </si>
  <si>
    <t>IRAQ &amp;amp; AFGHANISTAN  - Acrilyc Paint Set</t>
  </si>
  <si>
    <t>ITA-09246</t>
  </si>
  <si>
    <t>Italeri Models &amp; Model kit Catalogue 2013</t>
  </si>
  <si>
    <t>ITA-09271</t>
  </si>
  <si>
    <t>Italeri Models &amp; Model kit Catalogue 2015</t>
  </si>
  <si>
    <t>GS-H456</t>
  </si>
  <si>
    <t>Jam brown Flat (10 ml)</t>
  </si>
  <si>
    <t>GS-CS641</t>
  </si>
  <si>
    <t>Japanese Naval Arsenal Color</t>
  </si>
  <si>
    <t>GS-CS642</t>
  </si>
  <si>
    <t>Japanese Naval Camouflage Color</t>
  </si>
  <si>
    <t>AK-2039</t>
  </si>
  <si>
    <t>Kerosene Leaks &amp; Stains - Air Weathering P</t>
  </si>
  <si>
    <t>AK-2031</t>
  </si>
  <si>
    <t>Landing Gear Dust - Air Weathering Product</t>
  </si>
  <si>
    <t>AK-3030</t>
  </si>
  <si>
    <t>Leather And Buckles Colors - Figures Serie</t>
  </si>
  <si>
    <t>ITA-3106</t>
  </si>
  <si>
    <t>Leonardo da Vinci - Mechanical Drum</t>
  </si>
  <si>
    <t>ITA-36507</t>
  </si>
  <si>
    <t>LEOPARD 1A2 - World of Tanks</t>
  </si>
  <si>
    <t>ITA-4786AP</t>
  </si>
  <si>
    <t>Lichtblau RLM 76 (20 ml)</t>
  </si>
  <si>
    <t>GS-C020</t>
  </si>
  <si>
    <t>Light Blue (Semi-Gloss) - 10 ml</t>
  </si>
  <si>
    <t>AK-4062</t>
  </si>
  <si>
    <t>Light Dust Deposit - Weathering Products</t>
  </si>
  <si>
    <t>AK-4162</t>
  </si>
  <si>
    <t>LIGHT FILTER FOR GREEN VEHICLES</t>
  </si>
  <si>
    <t>GS-C122</t>
  </si>
  <si>
    <t>Light Green RLM 82 (Semi-Gloss) - 10 ml</t>
  </si>
  <si>
    <t>AK-706</t>
  </si>
  <si>
    <t>Light Rust</t>
  </si>
  <si>
    <t>AK-4111</t>
  </si>
  <si>
    <t>Light Rust Deposit - Weathering Products</t>
  </si>
  <si>
    <t>AK-046</t>
  </si>
  <si>
    <t>Light Rust Wash  35 ml</t>
  </si>
  <si>
    <t>AK-2001</t>
  </si>
  <si>
    <t>Luftwaffe Camouflages Colors  - Air Series</t>
  </si>
  <si>
    <t>AK-2020</t>
  </si>
  <si>
    <t>Luftwaffe Camouflages Vol.2 Colors - Air S</t>
  </si>
  <si>
    <t>TRU-09810</t>
  </si>
  <si>
    <t>M Plastic Transparent Case - 232x120x86mm</t>
  </si>
  <si>
    <t>ITA-36504</t>
  </si>
  <si>
    <t>M24 CHAFFEE - World of Tanks</t>
  </si>
  <si>
    <t>ITA-36503</t>
  </si>
  <si>
    <t>M4 SHERMAN - World of Tanks</t>
  </si>
  <si>
    <t>HS-A1</t>
  </si>
  <si>
    <t>Manifold</t>
  </si>
  <si>
    <t>HS-A2</t>
  </si>
  <si>
    <t>HS-V1</t>
  </si>
  <si>
    <t>HS-V2</t>
  </si>
  <si>
    <t>HS-V3</t>
  </si>
  <si>
    <t>HS-V4</t>
  </si>
  <si>
    <t>Manifold stopple</t>
  </si>
  <si>
    <t>AK-775</t>
  </si>
  <si>
    <t>Matt Varnish</t>
  </si>
  <si>
    <t>GS-H451</t>
  </si>
  <si>
    <t>Matt White - Calcium Flat (10 ml)</t>
  </si>
  <si>
    <t>AK-707</t>
  </si>
  <si>
    <t>Medium Rust</t>
  </si>
  <si>
    <t>AK-4112</t>
  </si>
  <si>
    <t>Medium Rust Deposit - Weathering Products</t>
  </si>
  <si>
    <t>GS-H028</t>
  </si>
  <si>
    <t>Metal Black (10ml).</t>
  </si>
  <si>
    <t>AK-159</t>
  </si>
  <si>
    <t>Metal Burnishing Fluid</t>
  </si>
  <si>
    <t>GS-H063</t>
  </si>
  <si>
    <t>Metallic Blue Green (10ml)</t>
  </si>
  <si>
    <t>GS-H088</t>
  </si>
  <si>
    <t>GS-H076</t>
  </si>
  <si>
    <t>Metallic Burnt Iron (10ml)</t>
  </si>
  <si>
    <t>GS-H010</t>
  </si>
  <si>
    <t>Metallic Copper (10ml)</t>
  </si>
  <si>
    <t>GS-H009</t>
  </si>
  <si>
    <t>Metallic Gold (10ml)</t>
  </si>
  <si>
    <t>GS-H089</t>
  </si>
  <si>
    <t>Metallic Green (10ml)</t>
  </si>
  <si>
    <t>GS-H087</t>
  </si>
  <si>
    <t>Metallic Red (10ml)</t>
  </si>
  <si>
    <t>GS-H008</t>
  </si>
  <si>
    <t>Metallic Silver (10ml)</t>
  </si>
  <si>
    <t>GS-H018</t>
  </si>
  <si>
    <t>Metallic Steel (10ml)</t>
  </si>
  <si>
    <t>GS-H038</t>
  </si>
  <si>
    <t>Metallic Steel Red (10ml)</t>
  </si>
  <si>
    <t>AK-147</t>
  </si>
  <si>
    <t>Middle East Soil - Pigment Colors</t>
  </si>
  <si>
    <t>AK-564</t>
  </si>
  <si>
    <t>MIDDLE EAST WAR COLORS VOL 1 - Acrilyc Pain</t>
  </si>
  <si>
    <t>HS-F4</t>
  </si>
  <si>
    <t>Mini filter for HS-08AC-SK</t>
  </si>
  <si>
    <t>ITA-50817</t>
  </si>
  <si>
    <t>Mini snips straight (for photo-etched)</t>
  </si>
  <si>
    <t>AK-619</t>
  </si>
  <si>
    <t>Mix Addict Medium</t>
  </si>
  <si>
    <t>AK-616</t>
  </si>
  <si>
    <t>Mix N Ready (4 Empty Jars Whith Labels)</t>
  </si>
  <si>
    <t>TRU-09914</t>
  </si>
  <si>
    <t>Model Clamp</t>
  </si>
  <si>
    <t>TRU-09951</t>
  </si>
  <si>
    <t>Model Kit Tool Set (Clamp for elastic band,Clamp,B</t>
  </si>
  <si>
    <t>TRU-09917</t>
  </si>
  <si>
    <t>Model Saw</t>
  </si>
  <si>
    <t>TRU-09900</t>
  </si>
  <si>
    <t>Modeling Brush (7pcs set )</t>
  </si>
  <si>
    <t>AK-4140</t>
  </si>
  <si>
    <t>MODERN RUSSIAN COLORS VOL II SET - Acrilyc</t>
  </si>
  <si>
    <t>GS-GT34</t>
  </si>
  <si>
    <t>Mr.Almighty clip II</t>
  </si>
  <si>
    <t>GS-T110</t>
  </si>
  <si>
    <t>Mr.Aqueous Hobby Color  Thinner 110 (110 ml</t>
  </si>
  <si>
    <t>GS-T111</t>
  </si>
  <si>
    <t>Mr.Aqueous Hobby Color  Thinner 400 (400 ml</t>
  </si>
  <si>
    <t>GS-SF283</t>
  </si>
  <si>
    <t>Mr.Base White 1000 - 40 ml</t>
  </si>
  <si>
    <t>GS-B518</t>
  </si>
  <si>
    <t>Mr.Base White 1000 Spray (180 ml)</t>
  </si>
  <si>
    <t>GS-GT45</t>
  </si>
  <si>
    <t>Mr.Brush Stand</t>
  </si>
  <si>
    <t>GS-GT35</t>
  </si>
  <si>
    <t>Mr.Brush Washer</t>
  </si>
  <si>
    <t>GS-GT56</t>
  </si>
  <si>
    <t>Mr.Cap Opener</t>
  </si>
  <si>
    <t>GS-MC124</t>
  </si>
  <si>
    <t>Mr.Cement (25 ml)</t>
  </si>
  <si>
    <t>GS-MC127</t>
  </si>
  <si>
    <t>Mr.Cement Deluxe (40 ml)</t>
  </si>
  <si>
    <t>GS-MC130</t>
  </si>
  <si>
    <t>Mr.Cement Lemon(40 ml)</t>
  </si>
  <si>
    <t>GS-PL01</t>
  </si>
  <si>
    <t>Mr.Cement Limonene Pen Standard Tip</t>
  </si>
  <si>
    <t>GS-MC129</t>
  </si>
  <si>
    <t>Mr.Cement S (40 ml)</t>
  </si>
  <si>
    <t>GS-MF08</t>
  </si>
  <si>
    <t>Mr.Chipping Rubber</t>
  </si>
  <si>
    <t>GS-VM015B</t>
  </si>
  <si>
    <t>Mr.Clay for the Scene - Mud</t>
  </si>
  <si>
    <t>GS-VM015D</t>
  </si>
  <si>
    <t>Mr.Clay for the Scene - Red Earth</t>
  </si>
  <si>
    <t>GS-VM015A</t>
  </si>
  <si>
    <t>Mr.Clay for the Scene - Sand</t>
  </si>
  <si>
    <t>GS-VM015C</t>
  </si>
  <si>
    <t>Mr.Clay for the Scene - White Earth</t>
  </si>
  <si>
    <t>GS-PS257</t>
  </si>
  <si>
    <t>Mr.Cleaner Bottle</t>
  </si>
  <si>
    <t>GS-T106</t>
  </si>
  <si>
    <t>Mr.Color Leveling Thinner 110 (110 ml)</t>
  </si>
  <si>
    <t>GS-T108</t>
  </si>
  <si>
    <t>Mr.Color Leveling Thinner 400 (400 ml)</t>
  </si>
  <si>
    <t>GS-SM06</t>
  </si>
  <si>
    <t>Mr.Color Super Metallic - Chrome Silver (10</t>
  </si>
  <si>
    <t>GS-SM02</t>
  </si>
  <si>
    <t>Mr.Color Super Metallic - Gold (10ml)</t>
  </si>
  <si>
    <t>GS-SM03</t>
  </si>
  <si>
    <t>Mr.Color Super Metallic - Iron (10ml)</t>
  </si>
  <si>
    <t>GS-SM04</t>
  </si>
  <si>
    <t>Mr.Color Super Metallic - Stainless (10ml)</t>
  </si>
  <si>
    <t>GS-SM01</t>
  </si>
  <si>
    <t>Mr.Color Super Metallic - Super Fine Silver</t>
  </si>
  <si>
    <t>GS-SM05</t>
  </si>
  <si>
    <t>Mr.Color Super Metallic - Super Titanium (1</t>
  </si>
  <si>
    <t>GS-T102</t>
  </si>
  <si>
    <t>Mr.Color Thinner 110 (110 ml)</t>
  </si>
  <si>
    <t>GS-T104</t>
  </si>
  <si>
    <t>Mr.Color Thinner 400 (400 ml)</t>
  </si>
  <si>
    <t>GS-T101</t>
  </si>
  <si>
    <t>Mr.Color Thinner 50 (50 ml)</t>
  </si>
  <si>
    <t>GS-P119</t>
  </si>
  <si>
    <t>Mr.Dissolved Putty (40 ml)</t>
  </si>
  <si>
    <t>GS-SF288</t>
  </si>
  <si>
    <t>Mr.Finishing Surfacer 1500 Black 40 ml</t>
  </si>
  <si>
    <t>GS-B527</t>
  </si>
  <si>
    <t>Mr.Finishing Surfacer 1500 Gray 170 ml</t>
  </si>
  <si>
    <t>GS-SF289</t>
  </si>
  <si>
    <t>Mr.Finishing Surfacer 1500 Gray 40 ml</t>
  </si>
  <si>
    <t>GS-B526</t>
  </si>
  <si>
    <t>Mr.Finishing Surfacer Acer 1500 Black 170 m</t>
  </si>
  <si>
    <t>GS-GT57</t>
  </si>
  <si>
    <t>Mr.Glue Applicator</t>
  </si>
  <si>
    <t>GS-C090</t>
  </si>
  <si>
    <t>Mr.Hobby Shine Silver Model kit Paint 10 ml</t>
  </si>
  <si>
    <t>GS-B528</t>
  </si>
  <si>
    <t>Mr.Mahogany Surfacer 1000 (170 ml)</t>
  </si>
  <si>
    <t>GS-SF290</t>
  </si>
  <si>
    <t>Mr.Mahogany Surfacer 1000 (40 ml)</t>
  </si>
  <si>
    <t>GS-MS234</t>
  </si>
  <si>
    <t>Mr.Mark Setter NEO (40 ml)</t>
  </si>
  <si>
    <t>GS-MS233</t>
  </si>
  <si>
    <t>Mr.Mark Softer NEO(40 ml)</t>
  </si>
  <si>
    <t>GS-M132</t>
  </si>
  <si>
    <t>Mr.Masking Sol Neo</t>
  </si>
  <si>
    <t>GS-MC218</t>
  </si>
  <si>
    <t>Mr.Metal Color - Aluminium (10ml)</t>
  </si>
  <si>
    <t>GS-MC219</t>
  </si>
  <si>
    <t>Mr.Metal Color - Brass (10ml)</t>
  </si>
  <si>
    <t>GS-MC216</t>
  </si>
  <si>
    <t>Mr.Metal Color - Bronze (10ml)</t>
  </si>
  <si>
    <t>GS-MC211</t>
  </si>
  <si>
    <t>Mr.Metal Color - Chrome Silver (10ml)</t>
  </si>
  <si>
    <t>GS-MC215</t>
  </si>
  <si>
    <t>Mr.Metal Color - Copper  (10ml)</t>
  </si>
  <si>
    <t>GS-MC214</t>
  </si>
  <si>
    <t>Mr.Metal Color - Dark Iron  (10ml)</t>
  </si>
  <si>
    <t>GS-MC217</t>
  </si>
  <si>
    <t>Mr.Metal Color - Gold (10ml)</t>
  </si>
  <si>
    <t>GS-MC212</t>
  </si>
  <si>
    <t>Mr.Metal Color - Iron (10ml)</t>
  </si>
  <si>
    <t>GS-MC213</t>
  </si>
  <si>
    <t>Mr.Metal Color - Stainless  (10ml)</t>
  </si>
  <si>
    <t>GS-MP242</t>
  </si>
  <si>
    <t>Mr.Metal Primer</t>
  </si>
  <si>
    <t>GS-B525</t>
  </si>
  <si>
    <t>Mr.Oxide Red Surfacer 1000 100 ml</t>
  </si>
  <si>
    <t>GS-T114</t>
  </si>
  <si>
    <t>Mr.Paint Remover (40 ml)</t>
  </si>
  <si>
    <t>GS-D174</t>
  </si>
  <si>
    <t>Mr.Paint Tray  (10 pcs/1 package)</t>
  </si>
  <si>
    <t>GS-SF287</t>
  </si>
  <si>
    <t>Mr.Primer Surfacer 1000 - 40 ml</t>
  </si>
  <si>
    <t>GS-T117</t>
  </si>
  <si>
    <t>Mr.Rapid Thinner (For Mr.Color) (400ml)</t>
  </si>
  <si>
    <t>GS-RP261</t>
  </si>
  <si>
    <t>Mr.Resin Primer (40 ml)</t>
  </si>
  <si>
    <t>GS-T105</t>
  </si>
  <si>
    <t>Mr.Retarder mild (40 ml)</t>
  </si>
  <si>
    <t>GS-SB220</t>
  </si>
  <si>
    <t>Mr.Spare Bottle  (18 ml)</t>
  </si>
  <si>
    <t>GS-B513</t>
  </si>
  <si>
    <t>Mr.Super Clear Gloss Spray (170 ml)</t>
  </si>
  <si>
    <t>GS-B516</t>
  </si>
  <si>
    <t>Mr.Super Clear Semi-Gloss Spray (170 ml)</t>
  </si>
  <si>
    <t>GS-SF284</t>
  </si>
  <si>
    <t>Mr.Surfacer 1000 - 40 ml</t>
  </si>
  <si>
    <t>GS-B519</t>
  </si>
  <si>
    <t>Mr.Surfacer 1000 Spray (large can 170 ml)</t>
  </si>
  <si>
    <t>GS-SF286</t>
  </si>
  <si>
    <t>Mr.Surfacer 1200 - 40 ml</t>
  </si>
  <si>
    <t>GS-B515</t>
  </si>
  <si>
    <t>Mr.Surfacer 1200 Spray (170 ml)</t>
  </si>
  <si>
    <t>GS-SF285</t>
  </si>
  <si>
    <t>Mr.Surfacer 500 - 40 ml</t>
  </si>
  <si>
    <t>GS-B506</t>
  </si>
  <si>
    <t>Mr.Surfacer 500 Spray (100 ml)</t>
  </si>
  <si>
    <t>GS-T113</t>
  </si>
  <si>
    <t>Mr.Tool Cleaner (250 ml)</t>
  </si>
  <si>
    <t>GS-T116</t>
  </si>
  <si>
    <t>Mr.Tool Cleaner (400 ml)</t>
  </si>
  <si>
    <t>GS-B503</t>
  </si>
  <si>
    <t>Mr.Top Coat Flat Spray (86 ml)</t>
  </si>
  <si>
    <t>GS-B501</t>
  </si>
  <si>
    <t>Mr.Top Coat Gloss Spray (86 ml)</t>
  </si>
  <si>
    <t>GS-B502</t>
  </si>
  <si>
    <t>Mr.Top Coat Semi-Gloss Spray (86 ml)</t>
  </si>
  <si>
    <t>GS-P118</t>
  </si>
  <si>
    <t>Mr.White Putty</t>
  </si>
  <si>
    <t>GS-P123</t>
  </si>
  <si>
    <t>Mr.White Putty R (low viscosity vers.)</t>
  </si>
  <si>
    <t>GS-H341</t>
  </si>
  <si>
    <t>Mud Flat (weathering) - (10ml)</t>
  </si>
  <si>
    <t>AK-4161</t>
  </si>
  <si>
    <t>NEUTRAL GREY FILTER</t>
  </si>
  <si>
    <t>AK-268</t>
  </si>
  <si>
    <t>Nitro Thinner (For Clear Colors And For Cle</t>
  </si>
  <si>
    <t>AK-2043</t>
  </si>
  <si>
    <t>Ocher Rust - Pigment Colors</t>
  </si>
  <si>
    <t>AK-050</t>
  </si>
  <si>
    <t>Odorless Turpentine 100 ml</t>
  </si>
  <si>
    <t>AK-049</t>
  </si>
  <si>
    <t>Odorless Turpentine 35 ml</t>
  </si>
  <si>
    <t>AK-123</t>
  </si>
  <si>
    <t>Oif &amp; Oef - Streaking Effects  35 ml</t>
  </si>
  <si>
    <t>AK-121</t>
  </si>
  <si>
    <t>Oif &amp; Oef - U.S. Vehicles Wash  35 ml</t>
  </si>
  <si>
    <t>AK-122</t>
  </si>
  <si>
    <t>Oif &amp; Oef - US Vehicles Base Color</t>
  </si>
  <si>
    <t>GS-H342</t>
  </si>
  <si>
    <t>Oil (gloss) (weathering)</t>
  </si>
  <si>
    <t>AK-562</t>
  </si>
  <si>
    <t>Old And Weathered Wood Vol.1 Colors - Acril</t>
  </si>
  <si>
    <t>AK-563</t>
  </si>
  <si>
    <t>Old And Weathered Wood Vol.2 Colors - Acril</t>
  </si>
  <si>
    <t>AK-709</t>
  </si>
  <si>
    <t>Old Rust</t>
  </si>
  <si>
    <t>AK-131</t>
  </si>
  <si>
    <t>Olive Drab Color - Modulation Set</t>
  </si>
  <si>
    <t>AK-136</t>
  </si>
  <si>
    <t>Olive Drab High Lights</t>
  </si>
  <si>
    <t>AK-135</t>
  </si>
  <si>
    <t>Olive Drab Light Base</t>
  </si>
  <si>
    <t>AK-182</t>
  </si>
  <si>
    <t>Olive Drab Primer (60ml)</t>
  </si>
  <si>
    <t>GS-S038</t>
  </si>
  <si>
    <t>Olive DRAB-2 Mr. Hobby Spray can 100 ml</t>
  </si>
  <si>
    <t>GS-H461</t>
  </si>
  <si>
    <t>Oxide green Flat (10 ml)</t>
  </si>
  <si>
    <t>TRU-09920</t>
  </si>
  <si>
    <t>Paint mixer</t>
  </si>
  <si>
    <t>AK-186</t>
  </si>
  <si>
    <t>Paint Stripper 100 ml</t>
  </si>
  <si>
    <t>AK-2075</t>
  </si>
  <si>
    <t>Paneliner For Black Camouflage - Air Weath</t>
  </si>
  <si>
    <t>AK-2071</t>
  </si>
  <si>
    <t>Paneliner For Brown And Green Camouflage -</t>
  </si>
  <si>
    <t>AK-2073</t>
  </si>
  <si>
    <t>Paneliner For Sand And Desert Camouflage -</t>
  </si>
  <si>
    <t>AK-2074</t>
  </si>
  <si>
    <t>Paneliner For White And Winter Camouflage</t>
  </si>
  <si>
    <t>ITA-36506</t>
  </si>
  <si>
    <t>PANTHER Ausf. G - World of Tanks</t>
  </si>
  <si>
    <t>AK-160</t>
  </si>
  <si>
    <t>Panzer Grey - Modulation Set</t>
  </si>
  <si>
    <t>ITA-68001</t>
  </si>
  <si>
    <t>PARTHENON</t>
  </si>
  <si>
    <t>AK-119</t>
  </si>
  <si>
    <t>Perfect Cleaner, 100 ml</t>
  </si>
  <si>
    <t>AK-174</t>
  </si>
  <si>
    <t>Photo Etch Varnishing Liquid</t>
  </si>
  <si>
    <t>AK-039</t>
  </si>
  <si>
    <t>Pigment Black  35 ml</t>
  </si>
  <si>
    <t>AK-081</t>
  </si>
  <si>
    <t>Pigment Dark Earth  35 ml</t>
  </si>
  <si>
    <t>AK-042</t>
  </si>
  <si>
    <t>Pigment Europe Earth  35 ml</t>
  </si>
  <si>
    <t>AK-048</t>
  </si>
  <si>
    <t>Pigment Fixer - Pigment Colors</t>
  </si>
  <si>
    <t>AK-040</t>
  </si>
  <si>
    <t>Pigment Light Dust  35 ml</t>
  </si>
  <si>
    <t>AK-044</t>
  </si>
  <si>
    <t>Pigment Light Rust  35 ml</t>
  </si>
  <si>
    <t>AK-043</t>
  </si>
  <si>
    <t>Pigment Medium Rust  35 ml</t>
  </si>
  <si>
    <t>AK-041</t>
  </si>
  <si>
    <t>Pigment North Africa Dust  35 ml</t>
  </si>
  <si>
    <t>AK-085</t>
  </si>
  <si>
    <t>Pigment Track Rust  35 ml</t>
  </si>
  <si>
    <t>AK-086</t>
  </si>
  <si>
    <t>Pigmentdark Steel  35 ml</t>
  </si>
  <si>
    <t>GS-H019</t>
  </si>
  <si>
    <t>Pink (10ml)</t>
  </si>
  <si>
    <t>AK-614</t>
  </si>
  <si>
    <t>Pipettes Small Size (12 Units)</t>
  </si>
  <si>
    <t>TRU-09806</t>
  </si>
  <si>
    <t>Plastic Transparent Case - 117x117x52 mm</t>
  </si>
  <si>
    <t>TRU-09812</t>
  </si>
  <si>
    <t>Plastic Transparent Case - 170x170x170 mm</t>
  </si>
  <si>
    <t>TRU-09816</t>
  </si>
  <si>
    <t>Plastic transparent case  170x75x67mm</t>
  </si>
  <si>
    <t>TRU-09817</t>
  </si>
  <si>
    <t>Plastic transparent case  210x100x80mm</t>
  </si>
  <si>
    <t>TRU-09804</t>
  </si>
  <si>
    <t>Plastic transparent case - 246x106x150mm</t>
  </si>
  <si>
    <t>TRU-09814</t>
  </si>
  <si>
    <t>Plastic transparent case  325x165x125mm</t>
  </si>
  <si>
    <t>TRU-09813</t>
  </si>
  <si>
    <t>Plastic Transparent Case for 1/24 car - 120x232x86</t>
  </si>
  <si>
    <t>ITA-50813</t>
  </si>
  <si>
    <t>Precision tweezers - curved</t>
  </si>
  <si>
    <t>ITA-50814</t>
  </si>
  <si>
    <t>Precision tweezers - straight</t>
  </si>
  <si>
    <t>AK-175</t>
  </si>
  <si>
    <t>Primer (60 ml)</t>
  </si>
  <si>
    <t>GS-C131</t>
  </si>
  <si>
    <t>Propeller Color - 10ml</t>
  </si>
  <si>
    <t>AK-750</t>
  </si>
  <si>
    <t>PROTECTIVE GREEN</t>
  </si>
  <si>
    <t>GS-H039</t>
  </si>
  <si>
    <t>Purple (10ml)</t>
  </si>
  <si>
    <t>GS-H466</t>
  </si>
  <si>
    <t>Purple Red Flat (10 ml)</t>
  </si>
  <si>
    <t>TRU-09922</t>
  </si>
  <si>
    <t>Putty Tray</t>
  </si>
  <si>
    <t>ITA-36502</t>
  </si>
  <si>
    <t>PZ.KPFW.VI TIGER - World of Tanks</t>
  </si>
  <si>
    <t>TRU-09808</t>
  </si>
  <si>
    <t>QM Plastic Transparent Case - 316x276x136mm</t>
  </si>
  <si>
    <t>AK-2010</t>
  </si>
  <si>
    <t>RAF CAMOUFLAGES COLOR SET (AIR SERIES) - A</t>
  </si>
  <si>
    <t>AK-074</t>
  </si>
  <si>
    <t>Rainmarks For Nato Tanks  35 ml</t>
  </si>
  <si>
    <t>AK-092</t>
  </si>
  <si>
    <t>Ral Cremeweiss - Acrilyc Paints</t>
  </si>
  <si>
    <t>AK-728</t>
  </si>
  <si>
    <t>Ral8031 F9 German Sand Beige</t>
  </si>
  <si>
    <t>GS-H003</t>
  </si>
  <si>
    <t>Red (10ml)</t>
  </si>
  <si>
    <t>AK-204</t>
  </si>
  <si>
    <t>Red 1,5 mm - Light Lenses</t>
  </si>
  <si>
    <t>AK-207</t>
  </si>
  <si>
    <t>Red 2 mm - Light Lenses</t>
  </si>
  <si>
    <t>GS-C041</t>
  </si>
  <si>
    <t>Red Brown – 10ml</t>
  </si>
  <si>
    <t>GS-H460</t>
  </si>
  <si>
    <t>Red brown Flat (10 ml)</t>
  </si>
  <si>
    <t>GS-S003</t>
  </si>
  <si>
    <t>Red Mr. Hobby Spray can 100 ml</t>
  </si>
  <si>
    <t>AK-180</t>
  </si>
  <si>
    <t>Red Primer (60ml)</t>
  </si>
  <si>
    <t>GS-H463</t>
  </si>
  <si>
    <t>Redbrown Flat (10 ml)</t>
  </si>
  <si>
    <t>HS-F2</t>
  </si>
  <si>
    <t>Regulator &amp; filter for HS-AS18CK</t>
  </si>
  <si>
    <t>GS-T115</t>
  </si>
  <si>
    <t>Replenishing Agent for Mr. Color (250 ml)</t>
  </si>
  <si>
    <t>AK-169</t>
  </si>
  <si>
    <t>Rotbraun Shadow Base</t>
  </si>
  <si>
    <t>GS-H345</t>
  </si>
  <si>
    <t>Rough Gray - Flat - (10ml)</t>
  </si>
  <si>
    <t>GS-H346</t>
  </si>
  <si>
    <t>Rough Sand - Flat - (10ml)</t>
  </si>
  <si>
    <t>AK-603</t>
  </si>
  <si>
    <t>Round Brush 1 Synthetic</t>
  </si>
  <si>
    <t>AK-602</t>
  </si>
  <si>
    <t>Round Brush 2/0 Synthetic</t>
  </si>
  <si>
    <t>AK-601</t>
  </si>
  <si>
    <t>Round Brush 3/0 Synthetic</t>
  </si>
  <si>
    <t>AK-607</t>
  </si>
  <si>
    <t>Round Brush 8 Syntetic</t>
  </si>
  <si>
    <t>AK-604</t>
  </si>
  <si>
    <t>Round Brushes 2 Synthetic</t>
  </si>
  <si>
    <t>AK-605</t>
  </si>
  <si>
    <t>Round Brushes 4 Synthetic</t>
  </si>
  <si>
    <t>GS-CS683</t>
  </si>
  <si>
    <t>Royal Air Force (WW II) Early</t>
  </si>
  <si>
    <t>GS-CS684</t>
  </si>
  <si>
    <t>Royal Air Force (WW II) Middle/Late</t>
  </si>
  <si>
    <t>AK-720</t>
  </si>
  <si>
    <t>Rubber / Tires - Acrilyc Paints</t>
  </si>
  <si>
    <t>GS-C135</t>
  </si>
  <si>
    <t>Russian Green 1 Mode kit Paint 10ml</t>
  </si>
  <si>
    <t>GS-C136</t>
  </si>
  <si>
    <t>Russian Green 2 Model kit Paint 10ml</t>
  </si>
  <si>
    <t>AK-179</t>
  </si>
  <si>
    <t>Russian Primer (60ml)</t>
  </si>
  <si>
    <t>AK-4110</t>
  </si>
  <si>
    <t>RUST DEPOSIT SET - Weathering Sets</t>
  </si>
  <si>
    <t>AK-551</t>
  </si>
  <si>
    <t>Rust Effects Colors - Acrilyc Paint Set</t>
  </si>
  <si>
    <t>AK-184</t>
  </si>
  <si>
    <t>Rust Primer (60ml)</t>
  </si>
  <si>
    <t>GS-H453</t>
  </si>
  <si>
    <t>Rust red Flat (10 ml)</t>
  </si>
  <si>
    <t>AK-013</t>
  </si>
  <si>
    <t>Rust Streaks  35 ml</t>
  </si>
  <si>
    <t>AK-721</t>
  </si>
  <si>
    <t>Rusty Tracks - Acrilyc Paints</t>
  </si>
  <si>
    <t>AK-306</t>
  </si>
  <si>
    <t>Salt Streaks For Ships - Weathering Product</t>
  </si>
  <si>
    <t>AK-4061</t>
  </si>
  <si>
    <t>Sand Yellow Deposit - Weathering Products</t>
  </si>
  <si>
    <t>GS-H459</t>
  </si>
  <si>
    <t>Sand yellow Flat (10 ml)</t>
  </si>
  <si>
    <t>ITA-4789AP</t>
  </si>
  <si>
    <t>Sandgelb RLM 79 (20 ml)</t>
  </si>
  <si>
    <t>TRU-09919</t>
  </si>
  <si>
    <t>Sandpaper Grip</t>
  </si>
  <si>
    <t>AK-719</t>
  </si>
  <si>
    <t>Satin Black - Acrilyc Paints</t>
  </si>
  <si>
    <t>AK-776</t>
  </si>
  <si>
    <t>Satin Varnish</t>
  </si>
  <si>
    <t>ITA-4780AP</t>
  </si>
  <si>
    <t>Schwarzgrun RLM 70 (20 ml)</t>
  </si>
  <si>
    <t>GS-H334</t>
  </si>
  <si>
    <t>Semi-Gloss Barley Grey BS4800/18B21 (10ml)</t>
  </si>
  <si>
    <t>GS-H314</t>
  </si>
  <si>
    <t>Semi-Gloss Blue (FS35622) 10ml</t>
  </si>
  <si>
    <t>GS-H310</t>
  </si>
  <si>
    <t>Semi-Gloss Brown (FS30219) 10ml</t>
  </si>
  <si>
    <t>ITA-4637AP</t>
  </si>
  <si>
    <t>SEMIGLOSS CLEAR 35ml</t>
  </si>
  <si>
    <t>GS-H072</t>
  </si>
  <si>
    <t>Semi-Gloss Dark Earth (10ml)</t>
  </si>
  <si>
    <t>GS-H073</t>
  </si>
  <si>
    <t>Semi-Gloss Dark Green (10ml)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</si>
</sst>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01"/>
  <sheetViews>
    <sheetView tabSelected="1" workbookViewId="0" topLeftCell="A1">
      <pane ySplit="2" topLeftCell="BM3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5.57421875" style="0" bestFit="1" customWidth="1"/>
    <col min="2" max="2" width="14.57421875" style="0" customWidth="1"/>
    <col min="3" max="3" width="13.57421875" style="0" customWidth="1"/>
    <col min="4" max="4" width="52.421875" style="0" bestFit="1" customWidth="1"/>
    <col min="5" max="5" width="11.57421875" style="0" customWidth="1"/>
    <col min="6" max="6" width="3.00390625" style="0" customWidth="1"/>
    <col min="7" max="7" width="7.7109375" style="0" customWidth="1"/>
    <col min="8" max="8" width="3.00390625" style="0" customWidth="1"/>
    <col min="9" max="9" width="12.00390625" style="0" customWidth="1"/>
  </cols>
  <sheetData>
    <row r="1" spans="3:9" ht="15">
      <c r="C1" s="1"/>
      <c r="H1" s="2" t="s">
        <v>170</v>
      </c>
      <c r="I1" s="3">
        <f>SUM(I3:I631)</f>
        <v>0</v>
      </c>
    </row>
    <row r="2" spans="1:9" ht="25.5">
      <c r="A2" s="4" t="s">
        <v>171</v>
      </c>
      <c r="B2" s="4" t="s">
        <v>172</v>
      </c>
      <c r="C2" s="4" t="s">
        <v>173</v>
      </c>
      <c r="D2" s="4" t="s">
        <v>174</v>
      </c>
      <c r="E2" s="5" t="s">
        <v>175</v>
      </c>
      <c r="F2" s="6"/>
      <c r="G2" s="6" t="s">
        <v>176</v>
      </c>
      <c r="H2" s="6"/>
      <c r="I2" s="7" t="s">
        <v>177</v>
      </c>
    </row>
    <row r="3" spans="1:5" ht="12.75">
      <c r="A3" s="8">
        <v>1</v>
      </c>
      <c r="B3" s="9" t="s">
        <v>470</v>
      </c>
      <c r="C3" s="9" t="s">
        <v>344</v>
      </c>
      <c r="D3" s="9" t="s">
        <v>345</v>
      </c>
      <c r="E3" s="10">
        <v>19</v>
      </c>
    </row>
    <row r="4" spans="1:5" ht="12.75">
      <c r="A4" s="11">
        <v>2</v>
      </c>
      <c r="B4" s="12" t="s">
        <v>470</v>
      </c>
      <c r="C4" s="12" t="s">
        <v>147</v>
      </c>
      <c r="D4" s="12" t="s">
        <v>148</v>
      </c>
      <c r="E4" s="13">
        <v>19</v>
      </c>
    </row>
    <row r="5" spans="1:5" ht="12.75">
      <c r="A5" s="11">
        <v>3</v>
      </c>
      <c r="B5" s="12" t="s">
        <v>470</v>
      </c>
      <c r="C5" s="12" t="s">
        <v>1574</v>
      </c>
      <c r="D5" s="12" t="s">
        <v>1575</v>
      </c>
      <c r="E5" s="13">
        <v>19</v>
      </c>
    </row>
    <row r="6" spans="1:5" ht="12.75">
      <c r="A6" s="11">
        <v>4</v>
      </c>
      <c r="B6" s="12" t="s">
        <v>470</v>
      </c>
      <c r="C6" s="12" t="s">
        <v>348</v>
      </c>
      <c r="D6" s="12" t="s">
        <v>349</v>
      </c>
      <c r="E6" s="13">
        <v>19</v>
      </c>
    </row>
    <row r="7" spans="1:5" ht="12.75">
      <c r="A7" s="11">
        <v>5</v>
      </c>
      <c r="B7" s="12" t="s">
        <v>470</v>
      </c>
      <c r="C7" s="12" t="s">
        <v>709</v>
      </c>
      <c r="D7" s="12" t="s">
        <v>710</v>
      </c>
      <c r="E7" s="13">
        <v>19</v>
      </c>
    </row>
    <row r="8" spans="1:5" ht="12.75">
      <c r="A8" s="11">
        <v>6</v>
      </c>
      <c r="B8" s="12" t="s">
        <v>470</v>
      </c>
      <c r="C8" s="12" t="s">
        <v>944</v>
      </c>
      <c r="D8" s="12" t="s">
        <v>945</v>
      </c>
      <c r="E8" s="13">
        <v>19</v>
      </c>
    </row>
    <row r="9" spans="1:5" ht="12.75">
      <c r="A9" s="11">
        <v>7</v>
      </c>
      <c r="B9" s="12" t="s">
        <v>470</v>
      </c>
      <c r="C9" s="12" t="s">
        <v>715</v>
      </c>
      <c r="D9" s="12" t="s">
        <v>716</v>
      </c>
      <c r="E9" s="13">
        <v>19</v>
      </c>
    </row>
    <row r="10" spans="1:5" ht="12.75">
      <c r="A10" s="11">
        <v>8</v>
      </c>
      <c r="B10" s="12" t="s">
        <v>470</v>
      </c>
      <c r="C10" s="12" t="s">
        <v>526</v>
      </c>
      <c r="D10" s="12" t="s">
        <v>527</v>
      </c>
      <c r="E10" s="13">
        <v>19</v>
      </c>
    </row>
    <row r="11" spans="1:5" ht="12.75">
      <c r="A11" s="11">
        <v>9</v>
      </c>
      <c r="B11" s="12" t="s">
        <v>470</v>
      </c>
      <c r="C11" s="12" t="s">
        <v>655</v>
      </c>
      <c r="D11" s="12" t="s">
        <v>656</v>
      </c>
      <c r="E11" s="13">
        <v>19</v>
      </c>
    </row>
    <row r="12" spans="1:5" ht="12.75">
      <c r="A12" s="11">
        <v>10</v>
      </c>
      <c r="B12" s="12" t="s">
        <v>470</v>
      </c>
      <c r="C12" s="12" t="s">
        <v>663</v>
      </c>
      <c r="D12" s="12" t="s">
        <v>664</v>
      </c>
      <c r="E12" s="13">
        <v>19</v>
      </c>
    </row>
    <row r="13" spans="1:5" ht="12.75">
      <c r="A13" s="11">
        <v>11</v>
      </c>
      <c r="B13" s="12" t="s">
        <v>470</v>
      </c>
      <c r="C13" s="12" t="s">
        <v>948</v>
      </c>
      <c r="D13" s="12" t="s">
        <v>949</v>
      </c>
      <c r="E13" s="13">
        <v>19</v>
      </c>
    </row>
    <row r="14" spans="1:5" ht="12.75">
      <c r="A14" s="11">
        <v>12</v>
      </c>
      <c r="B14" s="12" t="s">
        <v>470</v>
      </c>
      <c r="C14" s="12" t="s">
        <v>129</v>
      </c>
      <c r="D14" s="12" t="s">
        <v>130</v>
      </c>
      <c r="E14" s="13">
        <v>19</v>
      </c>
    </row>
    <row r="15" spans="1:5" ht="12.75">
      <c r="A15" s="11">
        <v>13</v>
      </c>
      <c r="B15" s="12" t="s">
        <v>470</v>
      </c>
      <c r="C15" s="12" t="s">
        <v>131</v>
      </c>
      <c r="D15" s="12" t="s">
        <v>132</v>
      </c>
      <c r="E15" s="13">
        <v>19</v>
      </c>
    </row>
    <row r="16" spans="1:5" ht="12.75">
      <c r="A16" s="11">
        <v>14</v>
      </c>
      <c r="B16" s="12" t="s">
        <v>470</v>
      </c>
      <c r="C16" s="12" t="s">
        <v>1450</v>
      </c>
      <c r="D16" s="12" t="s">
        <v>1451</v>
      </c>
      <c r="E16" s="13">
        <v>19</v>
      </c>
    </row>
    <row r="17" spans="1:5" ht="12.75">
      <c r="A17" s="11">
        <v>15</v>
      </c>
      <c r="B17" s="12" t="s">
        <v>470</v>
      </c>
      <c r="C17" s="12" t="s">
        <v>1458</v>
      </c>
      <c r="D17" s="12" t="s">
        <v>1459</v>
      </c>
      <c r="E17" s="13">
        <v>19</v>
      </c>
    </row>
    <row r="18" spans="1:5" ht="12.75">
      <c r="A18" s="11">
        <v>16</v>
      </c>
      <c r="B18" s="12" t="s">
        <v>470</v>
      </c>
      <c r="C18" s="12" t="s">
        <v>1464</v>
      </c>
      <c r="D18" s="12" t="s">
        <v>1465</v>
      </c>
      <c r="E18" s="13">
        <v>19</v>
      </c>
    </row>
    <row r="19" spans="1:5" ht="12.75">
      <c r="A19" s="11">
        <v>17</v>
      </c>
      <c r="B19" s="12" t="s">
        <v>470</v>
      </c>
      <c r="C19" s="12" t="s">
        <v>1454</v>
      </c>
      <c r="D19" s="12" t="s">
        <v>1455</v>
      </c>
      <c r="E19" s="13">
        <v>19</v>
      </c>
    </row>
    <row r="20" spans="1:5" ht="12.75">
      <c r="A20" s="11">
        <v>18</v>
      </c>
      <c r="B20" s="12" t="s">
        <v>470</v>
      </c>
      <c r="C20" s="12" t="s">
        <v>1462</v>
      </c>
      <c r="D20" s="12" t="s">
        <v>1463</v>
      </c>
      <c r="E20" s="13">
        <v>19</v>
      </c>
    </row>
    <row r="21" spans="1:5" ht="12.75">
      <c r="A21" s="11">
        <v>19</v>
      </c>
      <c r="B21" s="12" t="s">
        <v>470</v>
      </c>
      <c r="C21" s="12" t="s">
        <v>1460</v>
      </c>
      <c r="D21" s="12" t="s">
        <v>1461</v>
      </c>
      <c r="E21" s="13">
        <v>19</v>
      </c>
    </row>
    <row r="22" spans="1:5" ht="12.75">
      <c r="A22" s="11">
        <v>20</v>
      </c>
      <c r="B22" s="12" t="s">
        <v>470</v>
      </c>
      <c r="C22" s="12" t="s">
        <v>651</v>
      </c>
      <c r="D22" s="12" t="s">
        <v>652</v>
      </c>
      <c r="E22" s="13">
        <v>19</v>
      </c>
    </row>
    <row r="23" spans="1:5" ht="12.75">
      <c r="A23" s="11">
        <v>21</v>
      </c>
      <c r="B23" s="12" t="s">
        <v>470</v>
      </c>
      <c r="C23" s="12" t="s">
        <v>1167</v>
      </c>
      <c r="D23" s="12" t="s">
        <v>1168</v>
      </c>
      <c r="E23" s="13">
        <v>19</v>
      </c>
    </row>
    <row r="24" spans="1:5" ht="12.75">
      <c r="A24" s="11">
        <v>22</v>
      </c>
      <c r="B24" s="12" t="s">
        <v>470</v>
      </c>
      <c r="C24" s="12" t="s">
        <v>342</v>
      </c>
      <c r="D24" s="12" t="s">
        <v>343</v>
      </c>
      <c r="E24" s="13">
        <v>32</v>
      </c>
    </row>
    <row r="25" spans="1:5" ht="12.75">
      <c r="A25" s="11">
        <v>23</v>
      </c>
      <c r="B25" s="12" t="s">
        <v>470</v>
      </c>
      <c r="C25" s="12" t="s">
        <v>1456</v>
      </c>
      <c r="D25" s="12" t="s">
        <v>1457</v>
      </c>
      <c r="E25" s="13">
        <v>19</v>
      </c>
    </row>
    <row r="26" spans="1:5" ht="12.75">
      <c r="A26" s="11">
        <v>24</v>
      </c>
      <c r="B26" s="12" t="s">
        <v>470</v>
      </c>
      <c r="C26" s="12" t="s">
        <v>1400</v>
      </c>
      <c r="D26" s="12" t="s">
        <v>1401</v>
      </c>
      <c r="E26" s="13">
        <v>19</v>
      </c>
    </row>
    <row r="27" spans="1:5" ht="12.75">
      <c r="A27" s="11">
        <v>25</v>
      </c>
      <c r="B27" s="12" t="s">
        <v>470</v>
      </c>
      <c r="C27" s="12" t="s">
        <v>1398</v>
      </c>
      <c r="D27" s="12" t="s">
        <v>1399</v>
      </c>
      <c r="E27" s="13">
        <v>32</v>
      </c>
    </row>
    <row r="28" spans="1:5" ht="12.75">
      <c r="A28" s="11">
        <v>26</v>
      </c>
      <c r="B28" s="12" t="s">
        <v>470</v>
      </c>
      <c r="C28" s="12" t="s">
        <v>705</v>
      </c>
      <c r="D28" s="12" t="s">
        <v>706</v>
      </c>
      <c r="E28" s="13">
        <v>57</v>
      </c>
    </row>
    <row r="29" spans="1:5" ht="12.75">
      <c r="A29" s="11">
        <v>27</v>
      </c>
      <c r="B29" s="12" t="s">
        <v>470</v>
      </c>
      <c r="C29" s="12" t="s">
        <v>145</v>
      </c>
      <c r="D29" s="12" t="s">
        <v>146</v>
      </c>
      <c r="E29" s="13">
        <v>57</v>
      </c>
    </row>
    <row r="30" spans="1:5" ht="12.75">
      <c r="A30" s="11">
        <v>28</v>
      </c>
      <c r="B30" s="12" t="s">
        <v>470</v>
      </c>
      <c r="C30" s="12" t="s">
        <v>127</v>
      </c>
      <c r="D30" s="12" t="s">
        <v>128</v>
      </c>
      <c r="E30" s="13">
        <v>57</v>
      </c>
    </row>
    <row r="31" spans="1:5" ht="12.75">
      <c r="A31" s="11">
        <v>29</v>
      </c>
      <c r="B31" s="12" t="s">
        <v>470</v>
      </c>
      <c r="C31" s="12" t="s">
        <v>1097</v>
      </c>
      <c r="D31" s="12" t="s">
        <v>1098</v>
      </c>
      <c r="E31" s="13">
        <v>57</v>
      </c>
    </row>
    <row r="32" spans="1:5" ht="12.75">
      <c r="A32" s="11">
        <v>30</v>
      </c>
      <c r="B32" s="12" t="s">
        <v>470</v>
      </c>
      <c r="C32" s="12" t="s">
        <v>742</v>
      </c>
      <c r="D32" s="12" t="s">
        <v>743</v>
      </c>
      <c r="E32" s="13">
        <v>19</v>
      </c>
    </row>
    <row r="33" spans="1:5" ht="12.75">
      <c r="A33" s="11">
        <v>31</v>
      </c>
      <c r="B33" s="12" t="s">
        <v>470</v>
      </c>
      <c r="C33" s="12" t="s">
        <v>528</v>
      </c>
      <c r="D33" s="12" t="s">
        <v>529</v>
      </c>
      <c r="E33" s="13">
        <v>19</v>
      </c>
    </row>
    <row r="34" spans="1:5" ht="12.75">
      <c r="A34" s="11">
        <v>32</v>
      </c>
      <c r="B34" s="12" t="s">
        <v>470</v>
      </c>
      <c r="C34" s="12" t="s">
        <v>149</v>
      </c>
      <c r="D34" s="12" t="s">
        <v>150</v>
      </c>
      <c r="E34" s="13">
        <v>19</v>
      </c>
    </row>
    <row r="35" spans="1:5" ht="12.75">
      <c r="A35" s="11">
        <v>33</v>
      </c>
      <c r="B35" s="12" t="s">
        <v>470</v>
      </c>
      <c r="C35" s="12" t="s">
        <v>155</v>
      </c>
      <c r="D35" s="12" t="s">
        <v>156</v>
      </c>
      <c r="E35" s="13">
        <v>19</v>
      </c>
    </row>
    <row r="36" spans="1:5" ht="12.75">
      <c r="A36" s="11">
        <v>34</v>
      </c>
      <c r="B36" s="12" t="s">
        <v>470</v>
      </c>
      <c r="C36" s="12" t="s">
        <v>318</v>
      </c>
      <c r="D36" s="12" t="s">
        <v>319</v>
      </c>
      <c r="E36" s="13">
        <v>19</v>
      </c>
    </row>
    <row r="37" spans="1:5" ht="12.75">
      <c r="A37" s="11">
        <v>35</v>
      </c>
      <c r="B37" s="12" t="s">
        <v>470</v>
      </c>
      <c r="C37" s="12" t="s">
        <v>740</v>
      </c>
      <c r="D37" s="12" t="s">
        <v>741</v>
      </c>
      <c r="E37" s="13">
        <v>19</v>
      </c>
    </row>
    <row r="38" spans="1:5" ht="12.75">
      <c r="A38" s="11">
        <v>36</v>
      </c>
      <c r="B38" s="12" t="s">
        <v>470</v>
      </c>
      <c r="C38" s="12" t="s">
        <v>1510</v>
      </c>
      <c r="D38" s="12" t="s">
        <v>1511</v>
      </c>
      <c r="E38" s="13">
        <v>19</v>
      </c>
    </row>
    <row r="39" spans="1:5" ht="12.75">
      <c r="A39" s="11">
        <v>37</v>
      </c>
      <c r="B39" s="12" t="s">
        <v>470</v>
      </c>
      <c r="C39" s="12" t="s">
        <v>316</v>
      </c>
      <c r="D39" s="12" t="s">
        <v>317</v>
      </c>
      <c r="E39" s="13">
        <v>19</v>
      </c>
    </row>
    <row r="40" spans="1:5" ht="12.75">
      <c r="A40" s="11">
        <v>38</v>
      </c>
      <c r="B40" s="12" t="s">
        <v>470</v>
      </c>
      <c r="C40" s="12" t="s">
        <v>1107</v>
      </c>
      <c r="D40" s="12" t="s">
        <v>1108</v>
      </c>
      <c r="E40" s="13">
        <v>76</v>
      </c>
    </row>
    <row r="41" spans="1:5" ht="12.75">
      <c r="A41" s="11">
        <v>39</v>
      </c>
      <c r="B41" s="12" t="s">
        <v>470</v>
      </c>
      <c r="C41" s="12" t="s">
        <v>649</v>
      </c>
      <c r="D41" s="12" t="s">
        <v>650</v>
      </c>
      <c r="E41" s="13">
        <v>19</v>
      </c>
    </row>
    <row r="42" spans="1:5" ht="12.75">
      <c r="A42" s="11">
        <v>40</v>
      </c>
      <c r="B42" s="12" t="s">
        <v>470</v>
      </c>
      <c r="C42" s="12" t="s">
        <v>328</v>
      </c>
      <c r="D42" s="12" t="s">
        <v>329</v>
      </c>
      <c r="E42" s="13">
        <v>19</v>
      </c>
    </row>
    <row r="43" spans="1:5" ht="12.75">
      <c r="A43" s="11">
        <v>41</v>
      </c>
      <c r="B43" s="12" t="s">
        <v>470</v>
      </c>
      <c r="C43" s="12" t="s">
        <v>157</v>
      </c>
      <c r="D43" s="12" t="s">
        <v>158</v>
      </c>
      <c r="E43" s="13">
        <v>19</v>
      </c>
    </row>
    <row r="44" spans="1:5" ht="12.75">
      <c r="A44" s="11">
        <v>42</v>
      </c>
      <c r="B44" s="12" t="s">
        <v>470</v>
      </c>
      <c r="C44" s="12" t="s">
        <v>1452</v>
      </c>
      <c r="D44" s="12" t="s">
        <v>1453</v>
      </c>
      <c r="E44" s="13">
        <v>19</v>
      </c>
    </row>
    <row r="45" spans="1:5" ht="12.75">
      <c r="A45" s="11">
        <v>43</v>
      </c>
      <c r="B45" s="12" t="s">
        <v>470</v>
      </c>
      <c r="C45" s="12" t="s">
        <v>720</v>
      </c>
      <c r="D45" s="12" t="s">
        <v>721</v>
      </c>
      <c r="E45" s="13">
        <v>19</v>
      </c>
    </row>
    <row r="46" spans="1:5" ht="12.75">
      <c r="A46" s="11">
        <v>44</v>
      </c>
      <c r="B46" s="12" t="s">
        <v>470</v>
      </c>
      <c r="C46" s="12" t="s">
        <v>260</v>
      </c>
      <c r="D46" s="12" t="s">
        <v>261</v>
      </c>
      <c r="E46" s="13">
        <v>19</v>
      </c>
    </row>
    <row r="47" spans="1:5" ht="12.75">
      <c r="A47" s="11">
        <v>45</v>
      </c>
      <c r="B47" s="12" t="s">
        <v>470</v>
      </c>
      <c r="C47" s="12" t="s">
        <v>722</v>
      </c>
      <c r="D47" s="12" t="s">
        <v>723</v>
      </c>
      <c r="E47" s="13">
        <v>19</v>
      </c>
    </row>
    <row r="48" spans="1:5" ht="12.75">
      <c r="A48" s="11">
        <v>46</v>
      </c>
      <c r="B48" s="12" t="s">
        <v>470</v>
      </c>
      <c r="C48" s="12" t="s">
        <v>1466</v>
      </c>
      <c r="D48" s="12" t="s">
        <v>1467</v>
      </c>
      <c r="E48" s="13">
        <v>19</v>
      </c>
    </row>
    <row r="49" spans="1:5" ht="12.75">
      <c r="A49" s="11">
        <v>47</v>
      </c>
      <c r="B49" s="12" t="s">
        <v>470</v>
      </c>
      <c r="C49" s="12" t="s">
        <v>1468</v>
      </c>
      <c r="D49" s="12" t="s">
        <v>1469</v>
      </c>
      <c r="E49" s="13">
        <v>19</v>
      </c>
    </row>
    <row r="50" spans="1:5" ht="12.75">
      <c r="A50" s="11">
        <v>48</v>
      </c>
      <c r="B50" s="12" t="s">
        <v>470</v>
      </c>
      <c r="C50" s="12" t="s">
        <v>724</v>
      </c>
      <c r="D50" s="12" t="s">
        <v>725</v>
      </c>
      <c r="E50" s="13">
        <v>95</v>
      </c>
    </row>
    <row r="51" spans="1:5" ht="12.75">
      <c r="A51" s="11">
        <v>49</v>
      </c>
      <c r="B51" s="12" t="s">
        <v>470</v>
      </c>
      <c r="C51" s="12" t="s">
        <v>366</v>
      </c>
      <c r="D51" s="12" t="s">
        <v>367</v>
      </c>
      <c r="E51" s="13">
        <v>19</v>
      </c>
    </row>
    <row r="52" spans="1:5" ht="12.75">
      <c r="A52" s="11">
        <v>50</v>
      </c>
      <c r="B52" s="12" t="s">
        <v>470</v>
      </c>
      <c r="C52" s="12" t="s">
        <v>1105</v>
      </c>
      <c r="D52" s="12" t="s">
        <v>1106</v>
      </c>
      <c r="E52" s="13">
        <v>19</v>
      </c>
    </row>
    <row r="53" spans="1:5" ht="12.75">
      <c r="A53" s="11">
        <v>51</v>
      </c>
      <c r="B53" s="12" t="s">
        <v>470</v>
      </c>
      <c r="C53" s="12" t="s">
        <v>1129</v>
      </c>
      <c r="D53" s="12" t="s">
        <v>1130</v>
      </c>
      <c r="E53" s="13">
        <v>50</v>
      </c>
    </row>
    <row r="54" spans="1:5" ht="12.75">
      <c r="A54" s="11">
        <v>52</v>
      </c>
      <c r="B54" s="12" t="s">
        <v>470</v>
      </c>
      <c r="C54" s="12" t="s">
        <v>1512</v>
      </c>
      <c r="D54" s="12" t="s">
        <v>1513</v>
      </c>
      <c r="E54" s="13">
        <v>12</v>
      </c>
    </row>
    <row r="55" spans="1:5" ht="12.75">
      <c r="A55" s="11">
        <v>53</v>
      </c>
      <c r="B55" s="12" t="s">
        <v>470</v>
      </c>
      <c r="C55" s="12" t="s">
        <v>1127</v>
      </c>
      <c r="D55" s="12" t="s">
        <v>1128</v>
      </c>
      <c r="E55" s="13">
        <v>19</v>
      </c>
    </row>
    <row r="56" spans="1:5" ht="12.75">
      <c r="A56" s="11">
        <v>54</v>
      </c>
      <c r="B56" s="12" t="s">
        <v>470</v>
      </c>
      <c r="C56" s="12" t="s">
        <v>151</v>
      </c>
      <c r="D56" s="12" t="s">
        <v>152</v>
      </c>
      <c r="E56" s="13">
        <v>19</v>
      </c>
    </row>
    <row r="57" spans="1:5" ht="12.75">
      <c r="A57" s="11">
        <v>55</v>
      </c>
      <c r="B57" s="12" t="s">
        <v>470</v>
      </c>
      <c r="C57" s="12" t="s">
        <v>1093</v>
      </c>
      <c r="D57" s="12" t="s">
        <v>1094</v>
      </c>
      <c r="E57" s="13">
        <v>32</v>
      </c>
    </row>
    <row r="58" spans="1:5" ht="12.75">
      <c r="A58" s="11">
        <v>56</v>
      </c>
      <c r="B58" s="12" t="s">
        <v>470</v>
      </c>
      <c r="C58" s="12" t="s">
        <v>1446</v>
      </c>
      <c r="D58" s="12" t="s">
        <v>1447</v>
      </c>
      <c r="E58" s="13">
        <v>27</v>
      </c>
    </row>
    <row r="59" spans="1:5" ht="12.75">
      <c r="A59" s="11">
        <v>57</v>
      </c>
      <c r="B59" s="12" t="s">
        <v>470</v>
      </c>
      <c r="C59" s="12" t="s">
        <v>1404</v>
      </c>
      <c r="D59" s="12" t="s">
        <v>1405</v>
      </c>
      <c r="E59" s="13">
        <v>19</v>
      </c>
    </row>
    <row r="60" spans="1:5" ht="12.75">
      <c r="A60" s="11">
        <v>58</v>
      </c>
      <c r="B60" s="12" t="s">
        <v>470</v>
      </c>
      <c r="C60" s="12" t="s">
        <v>1406</v>
      </c>
      <c r="D60" s="12" t="s">
        <v>1407</v>
      </c>
      <c r="E60" s="13">
        <v>12</v>
      </c>
    </row>
    <row r="61" spans="1:5" ht="12.75">
      <c r="A61" s="11">
        <v>59</v>
      </c>
      <c r="B61" s="12" t="s">
        <v>470</v>
      </c>
      <c r="C61" s="12" t="s">
        <v>1402</v>
      </c>
      <c r="D61" s="12" t="s">
        <v>1403</v>
      </c>
      <c r="E61" s="13">
        <v>19</v>
      </c>
    </row>
    <row r="62" spans="1:5" ht="12.75">
      <c r="A62" s="11">
        <v>60</v>
      </c>
      <c r="B62" s="12" t="s">
        <v>470</v>
      </c>
      <c r="C62" s="12" t="s">
        <v>1416</v>
      </c>
      <c r="D62" s="12" t="s">
        <v>1417</v>
      </c>
      <c r="E62" s="13">
        <v>72</v>
      </c>
    </row>
    <row r="63" spans="1:5" ht="12.75">
      <c r="A63" s="11">
        <v>61</v>
      </c>
      <c r="B63" s="12" t="s">
        <v>470</v>
      </c>
      <c r="C63" s="12" t="s">
        <v>1420</v>
      </c>
      <c r="D63" s="12" t="s">
        <v>1421</v>
      </c>
      <c r="E63" s="13">
        <v>12</v>
      </c>
    </row>
    <row r="64" spans="1:5" ht="12.75">
      <c r="A64" s="11">
        <v>62</v>
      </c>
      <c r="B64" s="12" t="s">
        <v>470</v>
      </c>
      <c r="C64" s="12" t="s">
        <v>1418</v>
      </c>
      <c r="D64" s="12" t="s">
        <v>1419</v>
      </c>
      <c r="E64" s="13">
        <v>12</v>
      </c>
    </row>
    <row r="65" spans="1:5" ht="12.75">
      <c r="A65" s="11">
        <v>63</v>
      </c>
      <c r="B65" s="12" t="s">
        <v>470</v>
      </c>
      <c r="C65" s="12" t="s">
        <v>125</v>
      </c>
      <c r="D65" s="12" t="s">
        <v>126</v>
      </c>
      <c r="E65" s="13">
        <v>19</v>
      </c>
    </row>
    <row r="66" spans="1:5" ht="12.75">
      <c r="A66" s="11">
        <v>64</v>
      </c>
      <c r="B66" s="12" t="s">
        <v>470</v>
      </c>
      <c r="C66" s="12" t="s">
        <v>304</v>
      </c>
      <c r="D66" s="12" t="s">
        <v>305</v>
      </c>
      <c r="E66" s="13">
        <v>19</v>
      </c>
    </row>
    <row r="67" spans="1:5" ht="12.75">
      <c r="A67" s="11">
        <v>65</v>
      </c>
      <c r="B67" s="12" t="s">
        <v>470</v>
      </c>
      <c r="C67" s="12" t="s">
        <v>338</v>
      </c>
      <c r="D67" s="12" t="s">
        <v>339</v>
      </c>
      <c r="E67" s="13">
        <v>19</v>
      </c>
    </row>
    <row r="68" spans="1:5" ht="12.75">
      <c r="A68" s="11">
        <v>66</v>
      </c>
      <c r="B68" s="12" t="s">
        <v>470</v>
      </c>
      <c r="C68" s="12" t="s">
        <v>619</v>
      </c>
      <c r="D68" s="12" t="s">
        <v>620</v>
      </c>
      <c r="E68" s="13">
        <v>19</v>
      </c>
    </row>
    <row r="69" spans="1:5" ht="12.75">
      <c r="A69" s="11">
        <v>67</v>
      </c>
      <c r="B69" s="12" t="s">
        <v>470</v>
      </c>
      <c r="C69" s="12" t="s">
        <v>617</v>
      </c>
      <c r="D69" s="12" t="s">
        <v>618</v>
      </c>
      <c r="E69" s="13">
        <v>19</v>
      </c>
    </row>
    <row r="70" spans="1:5" ht="12.75">
      <c r="A70" s="11">
        <v>68</v>
      </c>
      <c r="B70" s="12" t="s">
        <v>470</v>
      </c>
      <c r="C70" s="12" t="s">
        <v>635</v>
      </c>
      <c r="D70" s="12" t="s">
        <v>636</v>
      </c>
      <c r="E70" s="13">
        <v>19</v>
      </c>
    </row>
    <row r="71" spans="1:5" ht="12.75">
      <c r="A71" s="11">
        <v>69</v>
      </c>
      <c r="B71" s="12" t="s">
        <v>470</v>
      </c>
      <c r="C71" s="12" t="s">
        <v>585</v>
      </c>
      <c r="D71" s="12" t="s">
        <v>586</v>
      </c>
      <c r="E71" s="13">
        <v>19</v>
      </c>
    </row>
    <row r="72" spans="1:5" ht="12.75">
      <c r="A72" s="11">
        <v>70</v>
      </c>
      <c r="B72" s="12" t="s">
        <v>470</v>
      </c>
      <c r="C72" s="12" t="s">
        <v>1218</v>
      </c>
      <c r="D72" s="12" t="s">
        <v>1219</v>
      </c>
      <c r="E72" s="13">
        <v>19</v>
      </c>
    </row>
    <row r="73" spans="1:5" ht="12.75">
      <c r="A73" s="11">
        <v>71</v>
      </c>
      <c r="B73" s="12" t="s">
        <v>470</v>
      </c>
      <c r="C73" s="12" t="s">
        <v>732</v>
      </c>
      <c r="D73" s="12" t="s">
        <v>733</v>
      </c>
      <c r="E73" s="13">
        <v>19</v>
      </c>
    </row>
    <row r="74" spans="1:5" ht="12.75">
      <c r="A74" s="11">
        <v>72</v>
      </c>
      <c r="B74" s="12" t="s">
        <v>470</v>
      </c>
      <c r="C74" s="12" t="s">
        <v>734</v>
      </c>
      <c r="D74" s="12" t="s">
        <v>735</v>
      </c>
      <c r="E74" s="13">
        <v>309</v>
      </c>
    </row>
    <row r="75" spans="1:5" ht="12.75">
      <c r="A75" s="11">
        <v>73</v>
      </c>
      <c r="B75" s="12" t="s">
        <v>470</v>
      </c>
      <c r="C75" s="12" t="s">
        <v>1197</v>
      </c>
      <c r="D75" s="12" t="s">
        <v>1198</v>
      </c>
      <c r="E75" s="13">
        <v>32</v>
      </c>
    </row>
    <row r="76" spans="1:5" ht="12.75">
      <c r="A76" s="11">
        <v>74</v>
      </c>
      <c r="B76" s="12" t="s">
        <v>470</v>
      </c>
      <c r="C76" s="12" t="s">
        <v>1442</v>
      </c>
      <c r="D76" s="12" t="s">
        <v>1443</v>
      </c>
      <c r="E76" s="13">
        <v>72</v>
      </c>
    </row>
    <row r="77" spans="1:5" ht="12.75">
      <c r="A77" s="11">
        <v>75</v>
      </c>
      <c r="B77" s="12" t="s">
        <v>470</v>
      </c>
      <c r="C77" s="12" t="s">
        <v>697</v>
      </c>
      <c r="D77" s="12" t="s">
        <v>698</v>
      </c>
      <c r="E77" s="13">
        <v>12</v>
      </c>
    </row>
    <row r="78" spans="1:5" ht="12.75">
      <c r="A78" s="11">
        <v>76</v>
      </c>
      <c r="B78" s="12" t="s">
        <v>470</v>
      </c>
      <c r="C78" s="12" t="s">
        <v>699</v>
      </c>
      <c r="D78" s="12" t="s">
        <v>700</v>
      </c>
      <c r="E78" s="13">
        <v>12</v>
      </c>
    </row>
    <row r="79" spans="1:5" ht="12.75">
      <c r="A79" s="11">
        <v>77</v>
      </c>
      <c r="B79" s="12" t="s">
        <v>470</v>
      </c>
      <c r="C79" s="12" t="s">
        <v>954</v>
      </c>
      <c r="D79" s="12" t="s">
        <v>955</v>
      </c>
      <c r="E79" s="13">
        <v>72</v>
      </c>
    </row>
    <row r="80" spans="1:5" ht="12.75">
      <c r="A80" s="11">
        <v>78</v>
      </c>
      <c r="B80" s="12" t="s">
        <v>470</v>
      </c>
      <c r="C80" s="12" t="s">
        <v>1536</v>
      </c>
      <c r="D80" s="12" t="s">
        <v>1537</v>
      </c>
      <c r="E80" s="13">
        <v>12</v>
      </c>
    </row>
    <row r="81" spans="1:5" ht="12.75">
      <c r="A81" s="11">
        <v>79</v>
      </c>
      <c r="B81" s="12" t="s">
        <v>470</v>
      </c>
      <c r="C81" s="12" t="s">
        <v>1448</v>
      </c>
      <c r="D81" s="12" t="s">
        <v>1449</v>
      </c>
      <c r="E81" s="13">
        <v>32</v>
      </c>
    </row>
    <row r="82" spans="1:5" ht="12.75">
      <c r="A82" s="11">
        <v>80</v>
      </c>
      <c r="B82" s="12" t="s">
        <v>470</v>
      </c>
      <c r="C82" s="12" t="s">
        <v>1492</v>
      </c>
      <c r="D82" s="12" t="s">
        <v>1493</v>
      </c>
      <c r="E82" s="13">
        <v>24</v>
      </c>
    </row>
    <row r="83" spans="1:5" ht="12.75">
      <c r="A83" s="11">
        <v>81</v>
      </c>
      <c r="B83" s="12" t="s">
        <v>470</v>
      </c>
      <c r="C83" s="12" t="s">
        <v>675</v>
      </c>
      <c r="D83" s="12" t="s">
        <v>676</v>
      </c>
      <c r="E83" s="13">
        <v>24</v>
      </c>
    </row>
    <row r="84" spans="1:5" ht="12.75">
      <c r="A84" s="11">
        <v>82</v>
      </c>
      <c r="B84" s="12" t="s">
        <v>470</v>
      </c>
      <c r="C84" s="12" t="s">
        <v>340</v>
      </c>
      <c r="D84" s="12" t="s">
        <v>341</v>
      </c>
      <c r="E84" s="13">
        <v>24</v>
      </c>
    </row>
    <row r="85" spans="1:5" ht="12.75">
      <c r="A85" s="11">
        <v>83</v>
      </c>
      <c r="B85" s="12" t="s">
        <v>470</v>
      </c>
      <c r="C85" s="12" t="s">
        <v>597</v>
      </c>
      <c r="D85" s="12" t="s">
        <v>598</v>
      </c>
      <c r="E85" s="13">
        <v>24</v>
      </c>
    </row>
    <row r="86" spans="1:5" ht="12.75">
      <c r="A86" s="11">
        <v>84</v>
      </c>
      <c r="B86" s="12" t="s">
        <v>470</v>
      </c>
      <c r="C86" s="12" t="s">
        <v>1564</v>
      </c>
      <c r="D86" s="12" t="s">
        <v>1565</v>
      </c>
      <c r="E86" s="13">
        <v>24</v>
      </c>
    </row>
    <row r="87" spans="1:5" ht="12.75">
      <c r="A87" s="11">
        <v>85</v>
      </c>
      <c r="B87" s="12" t="s">
        <v>470</v>
      </c>
      <c r="C87" s="12" t="s">
        <v>1528</v>
      </c>
      <c r="D87" s="12" t="s">
        <v>1529</v>
      </c>
      <c r="E87" s="13">
        <v>24</v>
      </c>
    </row>
    <row r="88" spans="1:5" ht="12.75">
      <c r="A88" s="11">
        <v>86</v>
      </c>
      <c r="B88" s="12" t="s">
        <v>470</v>
      </c>
      <c r="C88" s="12" t="s">
        <v>681</v>
      </c>
      <c r="D88" s="12" t="s">
        <v>682</v>
      </c>
      <c r="E88" s="13">
        <v>24</v>
      </c>
    </row>
    <row r="89" spans="1:5" ht="12.75">
      <c r="A89" s="11">
        <v>87</v>
      </c>
      <c r="B89" s="12" t="s">
        <v>470</v>
      </c>
      <c r="C89" s="12" t="s">
        <v>1422</v>
      </c>
      <c r="D89" s="12" t="s">
        <v>1423</v>
      </c>
      <c r="E89" s="13">
        <v>24</v>
      </c>
    </row>
    <row r="90" spans="1:5" ht="12.75">
      <c r="A90" s="11">
        <v>88</v>
      </c>
      <c r="B90" s="12" t="s">
        <v>470</v>
      </c>
      <c r="C90" s="12" t="s">
        <v>294</v>
      </c>
      <c r="D90" s="12" t="s">
        <v>295</v>
      </c>
      <c r="E90" s="13">
        <v>27</v>
      </c>
    </row>
    <row r="91" spans="1:5" ht="12.75">
      <c r="A91" s="11">
        <v>89</v>
      </c>
      <c r="B91" s="12" t="s">
        <v>470</v>
      </c>
      <c r="C91" s="12" t="s">
        <v>1570</v>
      </c>
      <c r="D91" s="12" t="s">
        <v>1571</v>
      </c>
      <c r="E91" s="13">
        <v>24</v>
      </c>
    </row>
    <row r="92" spans="1:5" ht="12.75">
      <c r="A92" s="11">
        <v>90</v>
      </c>
      <c r="B92" s="12" t="s">
        <v>470</v>
      </c>
      <c r="C92" s="12" t="s">
        <v>262</v>
      </c>
      <c r="D92" s="12" t="s">
        <v>263</v>
      </c>
      <c r="E92" s="13">
        <v>24</v>
      </c>
    </row>
    <row r="93" spans="1:5" ht="12.75">
      <c r="A93" s="11">
        <v>91</v>
      </c>
      <c r="B93" s="12" t="s">
        <v>470</v>
      </c>
      <c r="C93" s="12" t="s">
        <v>1430</v>
      </c>
      <c r="D93" s="12" t="s">
        <v>1431</v>
      </c>
      <c r="E93" s="13">
        <v>35</v>
      </c>
    </row>
    <row r="94" spans="1:5" ht="12.75">
      <c r="A94" s="11">
        <v>92</v>
      </c>
      <c r="B94" s="12" t="s">
        <v>470</v>
      </c>
      <c r="C94" s="12" t="s">
        <v>1518</v>
      </c>
      <c r="D94" s="12" t="s">
        <v>1519</v>
      </c>
      <c r="E94" s="13">
        <v>27</v>
      </c>
    </row>
    <row r="95" spans="1:5" ht="12.75">
      <c r="A95" s="11">
        <v>93</v>
      </c>
      <c r="B95" s="12" t="s">
        <v>470</v>
      </c>
      <c r="C95" s="12" t="s">
        <v>1520</v>
      </c>
      <c r="D95" s="12" t="s">
        <v>1521</v>
      </c>
      <c r="E95" s="13">
        <v>27</v>
      </c>
    </row>
    <row r="96" spans="1:5" ht="12.75">
      <c r="A96" s="11">
        <v>94</v>
      </c>
      <c r="B96" s="12" t="s">
        <v>470</v>
      </c>
      <c r="C96" s="12" t="s">
        <v>332</v>
      </c>
      <c r="D96" s="12" t="s">
        <v>333</v>
      </c>
      <c r="E96" s="13">
        <v>27</v>
      </c>
    </row>
    <row r="97" spans="1:5" ht="12.75">
      <c r="A97" s="11">
        <v>95</v>
      </c>
      <c r="B97" s="12" t="s">
        <v>470</v>
      </c>
      <c r="C97" s="12" t="s">
        <v>334</v>
      </c>
      <c r="D97" s="12" t="s">
        <v>335</v>
      </c>
      <c r="E97" s="13">
        <v>27</v>
      </c>
    </row>
    <row r="98" spans="1:5" ht="12.75">
      <c r="A98" s="11">
        <v>96</v>
      </c>
      <c r="B98" s="12" t="s">
        <v>470</v>
      </c>
      <c r="C98" s="12" t="s">
        <v>346</v>
      </c>
      <c r="D98" s="12" t="s">
        <v>347</v>
      </c>
      <c r="E98" s="13">
        <v>27</v>
      </c>
    </row>
    <row r="99" spans="1:5" ht="12.75">
      <c r="A99" s="11">
        <v>97</v>
      </c>
      <c r="B99" s="12" t="s">
        <v>470</v>
      </c>
      <c r="C99" s="12" t="s">
        <v>256</v>
      </c>
      <c r="D99" s="12" t="s">
        <v>257</v>
      </c>
      <c r="E99" s="13">
        <v>27</v>
      </c>
    </row>
    <row r="100" spans="1:5" ht="12.75">
      <c r="A100" s="11">
        <v>98</v>
      </c>
      <c r="B100" s="12" t="s">
        <v>470</v>
      </c>
      <c r="C100" s="12" t="s">
        <v>603</v>
      </c>
      <c r="D100" s="12" t="s">
        <v>604</v>
      </c>
      <c r="E100" s="13">
        <v>54</v>
      </c>
    </row>
    <row r="101" spans="1:5" ht="12.75">
      <c r="A101" s="11">
        <v>99</v>
      </c>
      <c r="B101" s="12" t="s">
        <v>470</v>
      </c>
      <c r="C101" s="12" t="s">
        <v>362</v>
      </c>
      <c r="D101" s="12" t="s">
        <v>363</v>
      </c>
      <c r="E101" s="13">
        <v>57</v>
      </c>
    </row>
    <row r="102" spans="1:5" ht="12.75">
      <c r="A102" s="11">
        <v>100</v>
      </c>
      <c r="B102" s="12" t="s">
        <v>470</v>
      </c>
      <c r="C102" s="12" t="s">
        <v>744</v>
      </c>
      <c r="D102" s="12" t="s">
        <v>745</v>
      </c>
      <c r="E102" s="13">
        <v>19</v>
      </c>
    </row>
    <row r="103" spans="1:5" ht="12.75">
      <c r="A103" s="11">
        <v>101</v>
      </c>
      <c r="B103" s="12" t="s">
        <v>470</v>
      </c>
      <c r="C103" s="12" t="s">
        <v>360</v>
      </c>
      <c r="D103" s="12" t="s">
        <v>361</v>
      </c>
      <c r="E103" s="13">
        <v>19</v>
      </c>
    </row>
    <row r="104" spans="1:5" ht="12.75">
      <c r="A104" s="11">
        <v>102</v>
      </c>
      <c r="B104" s="12" t="s">
        <v>470</v>
      </c>
      <c r="C104" s="12" t="s">
        <v>641</v>
      </c>
      <c r="D104" s="12" t="s">
        <v>642</v>
      </c>
      <c r="E104" s="13">
        <v>57</v>
      </c>
    </row>
    <row r="105" spans="1:5" ht="12.75">
      <c r="A105" s="11">
        <v>103</v>
      </c>
      <c r="B105" s="12" t="s">
        <v>470</v>
      </c>
      <c r="C105" s="12" t="s">
        <v>1394</v>
      </c>
      <c r="D105" s="12" t="s">
        <v>1395</v>
      </c>
      <c r="E105" s="13">
        <v>32</v>
      </c>
    </row>
    <row r="106" spans="1:5" ht="12.75">
      <c r="A106" s="11">
        <v>104</v>
      </c>
      <c r="B106" s="12" t="s">
        <v>470</v>
      </c>
      <c r="C106" s="12" t="s">
        <v>137</v>
      </c>
      <c r="D106" s="12" t="s">
        <v>138</v>
      </c>
      <c r="E106" s="13">
        <v>117</v>
      </c>
    </row>
    <row r="107" spans="1:5" ht="12.75">
      <c r="A107" s="11">
        <v>105</v>
      </c>
      <c r="B107" s="12" t="s">
        <v>470</v>
      </c>
      <c r="C107" s="12" t="s">
        <v>579</v>
      </c>
      <c r="D107" s="12" t="s">
        <v>580</v>
      </c>
      <c r="E107" s="13">
        <v>309</v>
      </c>
    </row>
    <row r="108" spans="1:5" ht="12.75">
      <c r="A108" s="11">
        <v>106</v>
      </c>
      <c r="B108" s="12" t="s">
        <v>470</v>
      </c>
      <c r="C108" s="12" t="s">
        <v>677</v>
      </c>
      <c r="D108" s="12" t="s">
        <v>678</v>
      </c>
      <c r="E108" s="13">
        <v>19</v>
      </c>
    </row>
    <row r="109" spans="1:5" ht="12.75">
      <c r="A109" s="11">
        <v>107</v>
      </c>
      <c r="B109" s="12" t="s">
        <v>470</v>
      </c>
      <c r="C109" s="12" t="s">
        <v>667</v>
      </c>
      <c r="D109" s="12" t="s">
        <v>668</v>
      </c>
      <c r="E109" s="13">
        <v>19</v>
      </c>
    </row>
    <row r="110" spans="1:5" ht="12.75">
      <c r="A110" s="11">
        <v>108</v>
      </c>
      <c r="B110" s="12" t="s">
        <v>470</v>
      </c>
      <c r="C110" s="12" t="s">
        <v>312</v>
      </c>
      <c r="D110" s="12" t="s">
        <v>313</v>
      </c>
      <c r="E110" s="13">
        <v>19</v>
      </c>
    </row>
    <row r="111" spans="1:5" ht="12.75">
      <c r="A111" s="11">
        <v>109</v>
      </c>
      <c r="B111" s="12" t="s">
        <v>470</v>
      </c>
      <c r="C111" s="12" t="s">
        <v>1099</v>
      </c>
      <c r="D111" s="12" t="s">
        <v>1100</v>
      </c>
      <c r="E111" s="13">
        <v>19</v>
      </c>
    </row>
    <row r="112" spans="1:5" ht="12.75">
      <c r="A112" s="11">
        <v>110</v>
      </c>
      <c r="B112" s="12" t="s">
        <v>470</v>
      </c>
      <c r="C112" s="12" t="s">
        <v>609</v>
      </c>
      <c r="D112" s="12" t="s">
        <v>610</v>
      </c>
      <c r="E112" s="13">
        <v>19</v>
      </c>
    </row>
    <row r="113" spans="1:5" ht="12.75">
      <c r="A113" s="11">
        <v>111</v>
      </c>
      <c r="B113" s="12" t="s">
        <v>470</v>
      </c>
      <c r="C113" s="12" t="s">
        <v>153</v>
      </c>
      <c r="D113" s="12" t="s">
        <v>154</v>
      </c>
      <c r="E113" s="13">
        <v>19</v>
      </c>
    </row>
    <row r="114" spans="1:5" ht="12.75">
      <c r="A114" s="11">
        <v>112</v>
      </c>
      <c r="B114" s="12" t="s">
        <v>470</v>
      </c>
      <c r="C114" s="12" t="s">
        <v>1578</v>
      </c>
      <c r="D114" s="12" t="s">
        <v>1579</v>
      </c>
      <c r="E114" s="13">
        <v>19</v>
      </c>
    </row>
    <row r="115" spans="1:5" ht="12.75">
      <c r="A115" s="11">
        <v>113</v>
      </c>
      <c r="B115" s="12" t="s">
        <v>470</v>
      </c>
      <c r="C115" s="12" t="s">
        <v>730</v>
      </c>
      <c r="D115" s="12" t="s">
        <v>731</v>
      </c>
      <c r="E115" s="13">
        <v>130</v>
      </c>
    </row>
    <row r="116" spans="1:5" ht="12.75">
      <c r="A116" s="11">
        <v>114</v>
      </c>
      <c r="B116" s="12" t="s">
        <v>470</v>
      </c>
      <c r="C116" s="12" t="s">
        <v>581</v>
      </c>
      <c r="D116" s="12" t="s">
        <v>582</v>
      </c>
      <c r="E116" s="13">
        <v>43</v>
      </c>
    </row>
    <row r="117" spans="1:5" ht="12.75">
      <c r="A117" s="11">
        <v>115</v>
      </c>
      <c r="B117" s="12" t="s">
        <v>470</v>
      </c>
      <c r="C117" s="12" t="s">
        <v>272</v>
      </c>
      <c r="D117" s="12" t="s">
        <v>273</v>
      </c>
      <c r="E117" s="13">
        <v>32</v>
      </c>
    </row>
    <row r="118" spans="1:5" ht="12.75">
      <c r="A118" s="11">
        <v>116</v>
      </c>
      <c r="B118" s="12" t="s">
        <v>470</v>
      </c>
      <c r="C118" s="12" t="s">
        <v>278</v>
      </c>
      <c r="D118" s="12" t="s">
        <v>279</v>
      </c>
      <c r="E118" s="13">
        <v>32</v>
      </c>
    </row>
    <row r="119" spans="1:5" ht="12.75">
      <c r="A119" s="11">
        <v>117</v>
      </c>
      <c r="B119" s="12" t="s">
        <v>470</v>
      </c>
      <c r="C119" s="12" t="s">
        <v>268</v>
      </c>
      <c r="D119" s="12" t="s">
        <v>269</v>
      </c>
      <c r="E119" s="13">
        <v>32</v>
      </c>
    </row>
    <row r="120" spans="1:5" ht="12.75">
      <c r="A120" s="11">
        <v>118</v>
      </c>
      <c r="B120" s="12" t="s">
        <v>470</v>
      </c>
      <c r="C120" s="12" t="s">
        <v>264</v>
      </c>
      <c r="D120" s="12" t="s">
        <v>265</v>
      </c>
      <c r="E120" s="13">
        <v>32</v>
      </c>
    </row>
    <row r="121" spans="1:5" ht="12.75">
      <c r="A121" s="11">
        <v>119</v>
      </c>
      <c r="B121" s="12" t="s">
        <v>470</v>
      </c>
      <c r="C121" s="12" t="s">
        <v>270</v>
      </c>
      <c r="D121" s="12" t="s">
        <v>271</v>
      </c>
      <c r="E121" s="13">
        <v>32</v>
      </c>
    </row>
    <row r="122" spans="1:5" ht="12.75">
      <c r="A122" s="11">
        <v>120</v>
      </c>
      <c r="B122" s="12" t="s">
        <v>470</v>
      </c>
      <c r="C122" s="12" t="s">
        <v>282</v>
      </c>
      <c r="D122" s="12" t="s">
        <v>283</v>
      </c>
      <c r="E122" s="13">
        <v>32</v>
      </c>
    </row>
    <row r="123" spans="1:5" ht="12.75">
      <c r="A123" s="11">
        <v>121</v>
      </c>
      <c r="B123" s="12" t="s">
        <v>470</v>
      </c>
      <c r="C123" s="12" t="s">
        <v>280</v>
      </c>
      <c r="D123" s="12" t="s">
        <v>281</v>
      </c>
      <c r="E123" s="13">
        <v>32</v>
      </c>
    </row>
    <row r="124" spans="1:5" ht="12.75">
      <c r="A124" s="11">
        <v>122</v>
      </c>
      <c r="B124" s="12" t="s">
        <v>470</v>
      </c>
      <c r="C124" s="12" t="s">
        <v>276</v>
      </c>
      <c r="D124" s="12" t="s">
        <v>277</v>
      </c>
      <c r="E124" s="13">
        <v>32</v>
      </c>
    </row>
    <row r="125" spans="1:5" ht="12.75">
      <c r="A125" s="11">
        <v>123</v>
      </c>
      <c r="B125" s="12" t="s">
        <v>470</v>
      </c>
      <c r="C125" s="12" t="s">
        <v>266</v>
      </c>
      <c r="D125" s="12" t="s">
        <v>267</v>
      </c>
      <c r="E125" s="13">
        <v>32</v>
      </c>
    </row>
    <row r="126" spans="1:5" ht="12.75">
      <c r="A126" s="11">
        <v>124</v>
      </c>
      <c r="B126" s="12" t="s">
        <v>470</v>
      </c>
      <c r="C126" s="12" t="s">
        <v>274</v>
      </c>
      <c r="D126" s="12" t="s">
        <v>275</v>
      </c>
      <c r="E126" s="13">
        <v>32</v>
      </c>
    </row>
    <row r="127" spans="1:5" ht="12.75">
      <c r="A127" s="11">
        <v>125</v>
      </c>
      <c r="B127" s="12" t="s">
        <v>470</v>
      </c>
      <c r="C127" s="12" t="s">
        <v>374</v>
      </c>
      <c r="D127" s="12" t="s">
        <v>375</v>
      </c>
      <c r="E127" s="13">
        <v>32</v>
      </c>
    </row>
    <row r="128" spans="1:5" ht="12.75">
      <c r="A128" s="11">
        <v>126</v>
      </c>
      <c r="B128" s="12" t="s">
        <v>470</v>
      </c>
      <c r="C128" s="12" t="s">
        <v>378</v>
      </c>
      <c r="D128" s="12" t="s">
        <v>379</v>
      </c>
      <c r="E128" s="13">
        <v>28</v>
      </c>
    </row>
    <row r="129" spans="1:5" ht="12.75">
      <c r="A129" s="11">
        <v>127</v>
      </c>
      <c r="B129" s="12" t="s">
        <v>470</v>
      </c>
      <c r="C129" s="12" t="s">
        <v>394</v>
      </c>
      <c r="D129" s="12" t="s">
        <v>395</v>
      </c>
      <c r="E129" s="13">
        <v>28</v>
      </c>
    </row>
    <row r="130" spans="1:5" ht="12.75">
      <c r="A130" s="11">
        <v>128</v>
      </c>
      <c r="B130" s="12" t="s">
        <v>470</v>
      </c>
      <c r="C130" s="12" t="s">
        <v>388</v>
      </c>
      <c r="D130" s="12" t="s">
        <v>389</v>
      </c>
      <c r="E130" s="13">
        <v>28</v>
      </c>
    </row>
    <row r="131" spans="1:5" ht="12.75">
      <c r="A131" s="11">
        <v>129</v>
      </c>
      <c r="B131" s="12" t="s">
        <v>470</v>
      </c>
      <c r="C131" s="12" t="s">
        <v>382</v>
      </c>
      <c r="D131" s="12" t="s">
        <v>383</v>
      </c>
      <c r="E131" s="13">
        <v>28</v>
      </c>
    </row>
    <row r="132" spans="1:5" ht="12.75">
      <c r="A132" s="11">
        <v>130</v>
      </c>
      <c r="B132" s="12" t="s">
        <v>470</v>
      </c>
      <c r="C132" s="12" t="s">
        <v>380</v>
      </c>
      <c r="D132" s="12" t="s">
        <v>381</v>
      </c>
      <c r="E132" s="13">
        <v>28</v>
      </c>
    </row>
    <row r="133" spans="1:5" ht="12.75">
      <c r="A133" s="11">
        <v>131</v>
      </c>
      <c r="B133" s="12" t="s">
        <v>470</v>
      </c>
      <c r="C133" s="12" t="s">
        <v>414</v>
      </c>
      <c r="D133" s="12" t="s">
        <v>415</v>
      </c>
      <c r="E133" s="13">
        <v>28</v>
      </c>
    </row>
    <row r="134" spans="1:5" ht="12.75">
      <c r="A134" s="11">
        <v>132</v>
      </c>
      <c r="B134" s="12" t="s">
        <v>470</v>
      </c>
      <c r="C134" s="12" t="s">
        <v>386</v>
      </c>
      <c r="D134" s="12" t="s">
        <v>387</v>
      </c>
      <c r="E134" s="13">
        <v>28</v>
      </c>
    </row>
    <row r="135" spans="1:5" ht="12.75">
      <c r="A135" s="11">
        <v>133</v>
      </c>
      <c r="B135" s="12" t="s">
        <v>470</v>
      </c>
      <c r="C135" s="12" t="s">
        <v>418</v>
      </c>
      <c r="D135" s="12" t="s">
        <v>419</v>
      </c>
      <c r="E135" s="13">
        <v>28</v>
      </c>
    </row>
    <row r="136" spans="1:5" ht="12.75">
      <c r="A136" s="11">
        <v>134</v>
      </c>
      <c r="B136" s="12" t="s">
        <v>470</v>
      </c>
      <c r="C136" s="12" t="s">
        <v>376</v>
      </c>
      <c r="D136" s="12" t="s">
        <v>377</v>
      </c>
      <c r="E136" s="13">
        <v>28</v>
      </c>
    </row>
    <row r="137" spans="1:5" ht="12.75">
      <c r="A137" s="11">
        <v>135</v>
      </c>
      <c r="B137" s="12" t="s">
        <v>470</v>
      </c>
      <c r="C137" s="12" t="s">
        <v>390</v>
      </c>
      <c r="D137" s="12" t="s">
        <v>391</v>
      </c>
      <c r="E137" s="13">
        <v>28</v>
      </c>
    </row>
    <row r="138" spans="1:5" ht="12.75">
      <c r="A138" s="11">
        <v>136</v>
      </c>
      <c r="B138" s="12" t="s">
        <v>470</v>
      </c>
      <c r="C138" s="12" t="s">
        <v>408</v>
      </c>
      <c r="D138" s="12" t="s">
        <v>409</v>
      </c>
      <c r="E138" s="13">
        <v>28</v>
      </c>
    </row>
    <row r="139" spans="1:5" ht="12.75">
      <c r="A139" s="11">
        <v>137</v>
      </c>
      <c r="B139" s="12" t="s">
        <v>470</v>
      </c>
      <c r="C139" s="12" t="s">
        <v>392</v>
      </c>
      <c r="D139" s="12" t="s">
        <v>393</v>
      </c>
      <c r="E139" s="13">
        <v>28</v>
      </c>
    </row>
    <row r="140" spans="1:5" ht="12.75">
      <c r="A140" s="11">
        <v>138</v>
      </c>
      <c r="B140" s="12" t="s">
        <v>470</v>
      </c>
      <c r="C140" s="12" t="s">
        <v>396</v>
      </c>
      <c r="D140" s="12" t="s">
        <v>397</v>
      </c>
      <c r="E140" s="13">
        <v>28</v>
      </c>
    </row>
    <row r="141" spans="1:5" ht="12.75">
      <c r="A141" s="11">
        <v>139</v>
      </c>
      <c r="B141" s="12" t="s">
        <v>470</v>
      </c>
      <c r="C141" s="12" t="s">
        <v>384</v>
      </c>
      <c r="D141" s="12" t="s">
        <v>385</v>
      </c>
      <c r="E141" s="13">
        <v>28</v>
      </c>
    </row>
    <row r="142" spans="1:5" ht="12.75">
      <c r="A142" s="11">
        <v>140</v>
      </c>
      <c r="B142" s="12" t="s">
        <v>470</v>
      </c>
      <c r="C142" s="12" t="s">
        <v>406</v>
      </c>
      <c r="D142" s="12" t="s">
        <v>407</v>
      </c>
      <c r="E142" s="13">
        <v>28</v>
      </c>
    </row>
    <row r="143" spans="1:5" ht="12.75">
      <c r="A143" s="11">
        <v>141</v>
      </c>
      <c r="B143" s="12" t="s">
        <v>470</v>
      </c>
      <c r="C143" s="12" t="s">
        <v>398</v>
      </c>
      <c r="D143" s="12" t="s">
        <v>399</v>
      </c>
      <c r="E143" s="13">
        <v>28</v>
      </c>
    </row>
    <row r="144" spans="1:5" ht="12.75">
      <c r="A144" s="11">
        <v>142</v>
      </c>
      <c r="B144" s="12" t="s">
        <v>470</v>
      </c>
      <c r="C144" s="12" t="s">
        <v>400</v>
      </c>
      <c r="D144" s="12" t="s">
        <v>401</v>
      </c>
      <c r="E144" s="13">
        <v>28</v>
      </c>
    </row>
    <row r="145" spans="1:5" ht="12.75">
      <c r="A145" s="11">
        <v>143</v>
      </c>
      <c r="B145" s="12" t="s">
        <v>470</v>
      </c>
      <c r="C145" s="12" t="s">
        <v>372</v>
      </c>
      <c r="D145" s="12" t="s">
        <v>373</v>
      </c>
      <c r="E145" s="13">
        <v>28</v>
      </c>
    </row>
    <row r="146" spans="1:5" ht="12.75">
      <c r="A146" s="11">
        <v>144</v>
      </c>
      <c r="B146" s="12" t="s">
        <v>470</v>
      </c>
      <c r="C146" s="12" t="s">
        <v>583</v>
      </c>
      <c r="D146" s="12" t="s">
        <v>584</v>
      </c>
      <c r="E146" s="13">
        <v>54</v>
      </c>
    </row>
    <row r="147" spans="1:5" ht="12.75">
      <c r="A147" s="11">
        <v>145</v>
      </c>
      <c r="B147" s="12" t="s">
        <v>470</v>
      </c>
      <c r="C147" s="12" t="s">
        <v>530</v>
      </c>
      <c r="D147" s="12" t="s">
        <v>531</v>
      </c>
      <c r="E147" s="13">
        <v>72</v>
      </c>
    </row>
    <row r="148" spans="1:5" ht="12.75">
      <c r="A148" s="11">
        <v>146</v>
      </c>
      <c r="B148" s="12" t="s">
        <v>470</v>
      </c>
      <c r="C148" s="12" t="s">
        <v>1568</v>
      </c>
      <c r="D148" s="12" t="s">
        <v>1569</v>
      </c>
      <c r="E148" s="13">
        <v>72</v>
      </c>
    </row>
    <row r="149" spans="1:5" ht="12.75">
      <c r="A149" s="11">
        <v>147</v>
      </c>
      <c r="B149" s="12" t="s">
        <v>470</v>
      </c>
      <c r="C149" s="12" t="s">
        <v>950</v>
      </c>
      <c r="D149" s="12" t="s">
        <v>951</v>
      </c>
      <c r="E149" s="13">
        <v>72</v>
      </c>
    </row>
    <row r="150" spans="1:5" ht="12.75">
      <c r="A150" s="11">
        <v>148</v>
      </c>
      <c r="B150" s="12" t="s">
        <v>470</v>
      </c>
      <c r="C150" s="12" t="s">
        <v>487</v>
      </c>
      <c r="D150" s="12" t="s">
        <v>488</v>
      </c>
      <c r="E150" s="13">
        <v>72</v>
      </c>
    </row>
    <row r="151" spans="1:5" ht="12.75">
      <c r="A151" s="11">
        <v>149</v>
      </c>
      <c r="B151" s="12" t="s">
        <v>470</v>
      </c>
      <c r="C151" s="12" t="s">
        <v>471</v>
      </c>
      <c r="D151" s="12" t="s">
        <v>472</v>
      </c>
      <c r="E151" s="13">
        <v>72</v>
      </c>
    </row>
    <row r="152" spans="1:5" ht="12.75">
      <c r="A152" s="11">
        <v>150</v>
      </c>
      <c r="B152" s="12" t="s">
        <v>470</v>
      </c>
      <c r="C152" s="12" t="s">
        <v>121</v>
      </c>
      <c r="D152" s="12" t="s">
        <v>122</v>
      </c>
      <c r="E152" s="13">
        <v>57</v>
      </c>
    </row>
    <row r="153" spans="1:5" ht="12.75">
      <c r="A153" s="11">
        <v>151</v>
      </c>
      <c r="B153" s="12" t="s">
        <v>470</v>
      </c>
      <c r="C153" s="12" t="s">
        <v>123</v>
      </c>
      <c r="D153" s="12" t="s">
        <v>124</v>
      </c>
      <c r="E153" s="13">
        <v>57</v>
      </c>
    </row>
    <row r="154" spans="1:5" ht="12.75">
      <c r="A154" s="11">
        <v>152</v>
      </c>
      <c r="B154" s="12" t="s">
        <v>470</v>
      </c>
      <c r="C154" s="12" t="s">
        <v>258</v>
      </c>
      <c r="D154" s="12" t="s">
        <v>259</v>
      </c>
      <c r="E154" s="13">
        <v>72</v>
      </c>
    </row>
    <row r="155" spans="1:5" ht="12.75">
      <c r="A155" s="11">
        <v>153</v>
      </c>
      <c r="B155" s="12" t="s">
        <v>470</v>
      </c>
      <c r="C155" s="12" t="s">
        <v>1131</v>
      </c>
      <c r="D155" s="12" t="s">
        <v>1132</v>
      </c>
      <c r="E155" s="13">
        <v>72</v>
      </c>
    </row>
    <row r="156" spans="1:5" ht="12.75">
      <c r="A156" s="11">
        <v>154</v>
      </c>
      <c r="B156" s="12" t="s">
        <v>470</v>
      </c>
      <c r="C156" s="12" t="s">
        <v>958</v>
      </c>
      <c r="D156" s="12" t="s">
        <v>959</v>
      </c>
      <c r="E156" s="13">
        <v>72</v>
      </c>
    </row>
    <row r="157" spans="1:5" ht="12.75">
      <c r="A157" s="11">
        <v>155</v>
      </c>
      <c r="B157" s="12" t="s">
        <v>470</v>
      </c>
      <c r="C157" s="12" t="s">
        <v>115</v>
      </c>
      <c r="D157" s="12" t="s">
        <v>116</v>
      </c>
      <c r="E157" s="13">
        <v>72</v>
      </c>
    </row>
    <row r="158" spans="1:5" ht="12.75">
      <c r="A158" s="11">
        <v>156</v>
      </c>
      <c r="B158" s="12" t="s">
        <v>470</v>
      </c>
      <c r="C158" s="12" t="s">
        <v>1410</v>
      </c>
      <c r="D158" s="12" t="s">
        <v>1411</v>
      </c>
      <c r="E158" s="13">
        <v>72</v>
      </c>
    </row>
    <row r="159" spans="1:5" ht="12.75">
      <c r="A159" s="11">
        <v>157</v>
      </c>
      <c r="B159" s="12" t="s">
        <v>470</v>
      </c>
      <c r="C159" s="12" t="s">
        <v>1412</v>
      </c>
      <c r="D159" s="12" t="s">
        <v>1413</v>
      </c>
      <c r="E159" s="13">
        <v>72</v>
      </c>
    </row>
    <row r="160" spans="1:5" ht="12.75">
      <c r="A160" s="11">
        <v>158</v>
      </c>
      <c r="B160" s="12" t="s">
        <v>470</v>
      </c>
      <c r="C160" s="12" t="s">
        <v>1220</v>
      </c>
      <c r="D160" s="12" t="s">
        <v>1221</v>
      </c>
      <c r="E160" s="13">
        <v>72</v>
      </c>
    </row>
    <row r="161" spans="1:5" ht="12.75">
      <c r="A161" s="11">
        <v>159</v>
      </c>
      <c r="B161" s="12" t="s">
        <v>470</v>
      </c>
      <c r="C161" s="12" t="s">
        <v>679</v>
      </c>
      <c r="D161" s="12" t="s">
        <v>680</v>
      </c>
      <c r="E161" s="13">
        <v>32</v>
      </c>
    </row>
    <row r="162" spans="1:5" ht="12.75">
      <c r="A162" s="11">
        <v>160</v>
      </c>
      <c r="B162" s="12" t="s">
        <v>470</v>
      </c>
      <c r="C162" s="12" t="s">
        <v>1546</v>
      </c>
      <c r="D162" s="12" t="s">
        <v>1547</v>
      </c>
      <c r="E162" s="13">
        <v>10</v>
      </c>
    </row>
    <row r="163" spans="1:5" ht="12.75">
      <c r="A163" s="11">
        <v>161</v>
      </c>
      <c r="B163" s="12" t="s">
        <v>470</v>
      </c>
      <c r="C163" s="12" t="s">
        <v>1544</v>
      </c>
      <c r="D163" s="12" t="s">
        <v>1545</v>
      </c>
      <c r="E163" s="13">
        <v>10</v>
      </c>
    </row>
    <row r="164" spans="1:5" ht="12.75">
      <c r="A164" s="11">
        <v>162</v>
      </c>
      <c r="B164" s="12" t="s">
        <v>470</v>
      </c>
      <c r="C164" s="12" t="s">
        <v>1542</v>
      </c>
      <c r="D164" s="12" t="s">
        <v>1543</v>
      </c>
      <c r="E164" s="13">
        <v>10</v>
      </c>
    </row>
    <row r="165" spans="1:5" ht="12.75">
      <c r="A165" s="11">
        <v>163</v>
      </c>
      <c r="B165" s="12" t="s">
        <v>470</v>
      </c>
      <c r="C165" s="12" t="s">
        <v>1550</v>
      </c>
      <c r="D165" s="12" t="s">
        <v>1551</v>
      </c>
      <c r="E165" s="13">
        <v>11</v>
      </c>
    </row>
    <row r="166" spans="1:5" ht="12.75">
      <c r="A166" s="11">
        <v>164</v>
      </c>
      <c r="B166" s="12" t="s">
        <v>470</v>
      </c>
      <c r="C166" s="12" t="s">
        <v>1552</v>
      </c>
      <c r="D166" s="12" t="s">
        <v>1553</v>
      </c>
      <c r="E166" s="13">
        <v>11</v>
      </c>
    </row>
    <row r="167" spans="1:5" ht="12.75">
      <c r="A167" s="11">
        <v>165</v>
      </c>
      <c r="B167" s="12" t="s">
        <v>470</v>
      </c>
      <c r="C167" s="12" t="s">
        <v>1548</v>
      </c>
      <c r="D167" s="12" t="s">
        <v>1549</v>
      </c>
      <c r="E167" s="13">
        <v>12</v>
      </c>
    </row>
    <row r="168" spans="1:5" ht="12.75">
      <c r="A168" s="11">
        <v>166</v>
      </c>
      <c r="B168" s="12" t="s">
        <v>470</v>
      </c>
      <c r="C168" s="12" t="s">
        <v>776</v>
      </c>
      <c r="D168" s="12" t="s">
        <v>777</v>
      </c>
      <c r="E168" s="13">
        <v>12</v>
      </c>
    </row>
    <row r="169" spans="1:5" ht="12.75">
      <c r="A169" s="11">
        <v>167</v>
      </c>
      <c r="B169" s="12" t="s">
        <v>470</v>
      </c>
      <c r="C169" s="12" t="s">
        <v>772</v>
      </c>
      <c r="D169" s="12" t="s">
        <v>773</v>
      </c>
      <c r="E169" s="13">
        <v>10</v>
      </c>
    </row>
    <row r="170" spans="1:5" ht="12.75">
      <c r="A170" s="11">
        <v>168</v>
      </c>
      <c r="B170" s="12" t="s">
        <v>470</v>
      </c>
      <c r="C170" s="12" t="s">
        <v>774</v>
      </c>
      <c r="D170" s="12" t="s">
        <v>775</v>
      </c>
      <c r="E170" s="13">
        <v>11</v>
      </c>
    </row>
    <row r="171" spans="1:5" ht="12.75">
      <c r="A171" s="11">
        <v>169</v>
      </c>
      <c r="B171" s="12" t="s">
        <v>470</v>
      </c>
      <c r="C171" s="12" t="s">
        <v>1472</v>
      </c>
      <c r="D171" s="12" t="s">
        <v>1473</v>
      </c>
      <c r="E171" s="13">
        <v>14</v>
      </c>
    </row>
    <row r="172" spans="1:5" ht="12.75">
      <c r="A172" s="11">
        <v>170</v>
      </c>
      <c r="B172" s="12" t="s">
        <v>470</v>
      </c>
      <c r="C172" s="12" t="s">
        <v>1228</v>
      </c>
      <c r="D172" s="12" t="s">
        <v>1229</v>
      </c>
      <c r="E172" s="13">
        <v>27</v>
      </c>
    </row>
    <row r="173" spans="1:5" ht="12.75">
      <c r="A173" s="11">
        <v>171</v>
      </c>
      <c r="B173" s="12" t="s">
        <v>470</v>
      </c>
      <c r="C173" s="12" t="s">
        <v>326</v>
      </c>
      <c r="D173" s="12" t="s">
        <v>327</v>
      </c>
      <c r="E173" s="13">
        <v>27</v>
      </c>
    </row>
    <row r="174" spans="1:5" ht="12.75">
      <c r="A174" s="11">
        <v>172</v>
      </c>
      <c r="B174" s="12" t="s">
        <v>470</v>
      </c>
      <c r="C174" s="12" t="s">
        <v>1226</v>
      </c>
      <c r="D174" s="12" t="s">
        <v>1227</v>
      </c>
      <c r="E174" s="13">
        <v>21</v>
      </c>
    </row>
    <row r="175" spans="1:5" ht="12.75">
      <c r="A175" s="11">
        <v>173</v>
      </c>
      <c r="B175" s="12" t="s">
        <v>470</v>
      </c>
      <c r="C175" s="12" t="s">
        <v>711</v>
      </c>
      <c r="D175" s="12" t="s">
        <v>712</v>
      </c>
      <c r="E175" s="13">
        <v>70</v>
      </c>
    </row>
    <row r="176" spans="1:5" ht="12.75">
      <c r="A176" s="11">
        <v>174</v>
      </c>
      <c r="B176" s="12" t="s">
        <v>470</v>
      </c>
      <c r="C176" s="12" t="s">
        <v>416</v>
      </c>
      <c r="D176" s="12" t="s">
        <v>417</v>
      </c>
      <c r="E176" s="13">
        <v>28</v>
      </c>
    </row>
    <row r="177" spans="1:5" ht="12.75">
      <c r="A177" s="11">
        <v>175</v>
      </c>
      <c r="B177" s="12" t="s">
        <v>470</v>
      </c>
      <c r="C177" s="12" t="s">
        <v>412</v>
      </c>
      <c r="D177" s="12" t="s">
        <v>413</v>
      </c>
      <c r="E177" s="13">
        <v>28</v>
      </c>
    </row>
    <row r="178" spans="1:5" ht="12.75">
      <c r="A178" s="11">
        <v>176</v>
      </c>
      <c r="B178" s="12" t="s">
        <v>470</v>
      </c>
      <c r="C178" s="12" t="s">
        <v>410</v>
      </c>
      <c r="D178" s="12" t="s">
        <v>411</v>
      </c>
      <c r="E178" s="13">
        <v>28</v>
      </c>
    </row>
    <row r="179" spans="1:5" ht="12.75">
      <c r="A179" s="11">
        <v>177</v>
      </c>
      <c r="B179" s="12" t="s">
        <v>470</v>
      </c>
      <c r="C179" s="12" t="s">
        <v>404</v>
      </c>
      <c r="D179" s="12" t="s">
        <v>405</v>
      </c>
      <c r="E179" s="13">
        <v>28</v>
      </c>
    </row>
    <row r="180" spans="1:5" ht="12.75">
      <c r="A180" s="11">
        <v>178</v>
      </c>
      <c r="B180" s="12" t="s">
        <v>470</v>
      </c>
      <c r="C180" s="12" t="s">
        <v>402</v>
      </c>
      <c r="D180" s="12" t="s">
        <v>403</v>
      </c>
      <c r="E180" s="13">
        <v>28</v>
      </c>
    </row>
    <row r="181" spans="1:5" ht="12.75">
      <c r="A181" s="11">
        <v>179</v>
      </c>
      <c r="B181" s="12" t="s">
        <v>470</v>
      </c>
      <c r="C181" s="12" t="s">
        <v>1163</v>
      </c>
      <c r="D181" s="12" t="s">
        <v>1164</v>
      </c>
      <c r="E181" s="13">
        <v>12</v>
      </c>
    </row>
    <row r="182" spans="1:5" ht="12.75">
      <c r="A182" s="11">
        <v>180</v>
      </c>
      <c r="B182" s="12" t="s">
        <v>470</v>
      </c>
      <c r="C182" s="12" t="s">
        <v>1191</v>
      </c>
      <c r="D182" s="12" t="s">
        <v>1192</v>
      </c>
      <c r="E182" s="13">
        <v>12</v>
      </c>
    </row>
    <row r="183" spans="1:5" ht="12.75">
      <c r="A183" s="11">
        <v>181</v>
      </c>
      <c r="B183" s="12" t="s">
        <v>470</v>
      </c>
      <c r="C183" s="12" t="s">
        <v>657</v>
      </c>
      <c r="D183" s="12" t="s">
        <v>658</v>
      </c>
      <c r="E183" s="13">
        <v>12</v>
      </c>
    </row>
    <row r="184" spans="1:5" ht="12.75">
      <c r="A184" s="11">
        <v>182</v>
      </c>
      <c r="B184" s="12" t="s">
        <v>470</v>
      </c>
      <c r="C184" s="12" t="s">
        <v>1414</v>
      </c>
      <c r="D184" s="12" t="s">
        <v>1415</v>
      </c>
      <c r="E184" s="13">
        <v>12</v>
      </c>
    </row>
    <row r="185" spans="1:5" ht="12.75">
      <c r="A185" s="11">
        <v>183</v>
      </c>
      <c r="B185" s="12" t="s">
        <v>470</v>
      </c>
      <c r="C185" s="12" t="s">
        <v>117</v>
      </c>
      <c r="D185" s="12" t="s">
        <v>118</v>
      </c>
      <c r="E185" s="13">
        <v>12</v>
      </c>
    </row>
    <row r="186" spans="1:5" ht="12.75">
      <c r="A186" s="11">
        <v>184</v>
      </c>
      <c r="B186" s="12" t="s">
        <v>470</v>
      </c>
      <c r="C186" s="12" t="s">
        <v>631</v>
      </c>
      <c r="D186" s="12" t="s">
        <v>632</v>
      </c>
      <c r="E186" s="13">
        <v>12</v>
      </c>
    </row>
    <row r="187" spans="1:5" ht="12.75">
      <c r="A187" s="11">
        <v>185</v>
      </c>
      <c r="B187" s="12" t="s">
        <v>470</v>
      </c>
      <c r="C187" s="12" t="s">
        <v>524</v>
      </c>
      <c r="D187" s="12" t="s">
        <v>525</v>
      </c>
      <c r="E187" s="13">
        <v>21</v>
      </c>
    </row>
    <row r="188" spans="1:5" ht="12.75">
      <c r="A188" s="11">
        <v>186</v>
      </c>
      <c r="B188" s="12" t="s">
        <v>470</v>
      </c>
      <c r="C188" s="12" t="s">
        <v>1588</v>
      </c>
      <c r="D188" s="12" t="s">
        <v>1589</v>
      </c>
      <c r="E188" s="13">
        <v>12</v>
      </c>
    </row>
    <row r="189" spans="1:5" ht="12.75">
      <c r="A189" s="11">
        <v>187</v>
      </c>
      <c r="B189" s="12" t="s">
        <v>470</v>
      </c>
      <c r="C189" s="12" t="s">
        <v>1558</v>
      </c>
      <c r="D189" s="12" t="s">
        <v>1559</v>
      </c>
      <c r="E189" s="13">
        <v>12</v>
      </c>
    </row>
    <row r="190" spans="1:5" ht="12.75">
      <c r="A190" s="11">
        <v>188</v>
      </c>
      <c r="B190" s="12" t="s">
        <v>470</v>
      </c>
      <c r="C190" s="12" t="s">
        <v>1576</v>
      </c>
      <c r="D190" s="12" t="s">
        <v>1577</v>
      </c>
      <c r="E190" s="13">
        <v>12</v>
      </c>
    </row>
    <row r="191" spans="1:5" ht="12.75">
      <c r="A191" s="11">
        <v>189</v>
      </c>
      <c r="B191" s="12" t="s">
        <v>470</v>
      </c>
      <c r="C191" s="12" t="s">
        <v>665</v>
      </c>
      <c r="D191" s="12" t="s">
        <v>666</v>
      </c>
      <c r="E191" s="13">
        <v>12</v>
      </c>
    </row>
    <row r="192" spans="1:5" ht="12.75">
      <c r="A192" s="11">
        <v>190</v>
      </c>
      <c r="B192" s="12" t="s">
        <v>470</v>
      </c>
      <c r="C192" s="12" t="s">
        <v>703</v>
      </c>
      <c r="D192" s="12" t="s">
        <v>704</v>
      </c>
      <c r="E192" s="13">
        <v>12</v>
      </c>
    </row>
    <row r="193" spans="1:5" ht="12.75">
      <c r="A193" s="11">
        <v>191</v>
      </c>
      <c r="B193" s="12" t="s">
        <v>470</v>
      </c>
      <c r="C193" s="12" t="s">
        <v>689</v>
      </c>
      <c r="D193" s="12" t="s">
        <v>690</v>
      </c>
      <c r="E193" s="13">
        <v>12</v>
      </c>
    </row>
    <row r="194" spans="1:5" ht="12.75">
      <c r="A194" s="11">
        <v>192</v>
      </c>
      <c r="B194" s="12" t="s">
        <v>470</v>
      </c>
      <c r="C194" s="12" t="s">
        <v>1514</v>
      </c>
      <c r="D194" s="12" t="s">
        <v>1515</v>
      </c>
      <c r="E194" s="13">
        <v>12</v>
      </c>
    </row>
    <row r="195" spans="1:5" ht="12.75">
      <c r="A195" s="11">
        <v>193</v>
      </c>
      <c r="B195" s="12" t="s">
        <v>470</v>
      </c>
      <c r="C195" s="12" t="s">
        <v>364</v>
      </c>
      <c r="D195" s="12" t="s">
        <v>365</v>
      </c>
      <c r="E195" s="13">
        <v>12</v>
      </c>
    </row>
    <row r="196" spans="1:5" ht="12.75">
      <c r="A196" s="11">
        <v>194</v>
      </c>
      <c r="B196" s="12" t="s">
        <v>470</v>
      </c>
      <c r="C196" s="12" t="s">
        <v>760</v>
      </c>
      <c r="D196" s="12" t="s">
        <v>761</v>
      </c>
      <c r="E196" s="13">
        <v>12</v>
      </c>
    </row>
    <row r="197" spans="1:5" ht="12.75">
      <c r="A197" s="11">
        <v>195</v>
      </c>
      <c r="B197" s="12" t="s">
        <v>470</v>
      </c>
      <c r="C197" s="12" t="s">
        <v>691</v>
      </c>
      <c r="D197" s="12" t="s">
        <v>692</v>
      </c>
      <c r="E197" s="13">
        <v>27</v>
      </c>
    </row>
    <row r="198" spans="1:5" ht="12.75">
      <c r="A198" s="11">
        <v>196</v>
      </c>
      <c r="B198" s="12" t="s">
        <v>470</v>
      </c>
      <c r="C198" s="12" t="s">
        <v>336</v>
      </c>
      <c r="D198" s="12" t="s">
        <v>337</v>
      </c>
      <c r="E198" s="13">
        <v>12</v>
      </c>
    </row>
    <row r="199" spans="1:5" ht="12.75">
      <c r="A199" s="11">
        <v>197</v>
      </c>
      <c r="B199" s="12" t="s">
        <v>470</v>
      </c>
      <c r="C199" s="12" t="s">
        <v>587</v>
      </c>
      <c r="D199" s="12" t="s">
        <v>588</v>
      </c>
      <c r="E199" s="13">
        <v>12</v>
      </c>
    </row>
    <row r="200" spans="1:5" ht="12.75">
      <c r="A200" s="11">
        <v>198</v>
      </c>
      <c r="B200" s="12" t="s">
        <v>470</v>
      </c>
      <c r="C200" s="12" t="s">
        <v>1496</v>
      </c>
      <c r="D200" s="12" t="s">
        <v>1497</v>
      </c>
      <c r="E200" s="13">
        <v>12</v>
      </c>
    </row>
    <row r="201" spans="1:5" ht="12.75">
      <c r="A201" s="11">
        <v>199</v>
      </c>
      <c r="B201" s="12" t="s">
        <v>470</v>
      </c>
      <c r="C201" s="12" t="s">
        <v>322</v>
      </c>
      <c r="D201" s="12" t="s">
        <v>323</v>
      </c>
      <c r="E201" s="13">
        <v>12</v>
      </c>
    </row>
    <row r="202" spans="1:5" ht="12.75">
      <c r="A202" s="11">
        <v>200</v>
      </c>
      <c r="B202" s="12" t="s">
        <v>470</v>
      </c>
      <c r="C202" s="12" t="s">
        <v>1187</v>
      </c>
      <c r="D202" s="12" t="s">
        <v>1188</v>
      </c>
      <c r="E202" s="13">
        <v>12</v>
      </c>
    </row>
    <row r="203" spans="1:5" ht="12.75">
      <c r="A203" s="11">
        <v>201</v>
      </c>
      <c r="B203" s="12" t="s">
        <v>470</v>
      </c>
      <c r="C203" s="12" t="s">
        <v>1590</v>
      </c>
      <c r="D203" s="12" t="s">
        <v>1591</v>
      </c>
      <c r="E203" s="13">
        <v>12</v>
      </c>
    </row>
    <row r="204" spans="1:5" ht="12.75">
      <c r="A204" s="11">
        <v>202</v>
      </c>
      <c r="B204" s="12" t="s">
        <v>470</v>
      </c>
      <c r="C204" s="12" t="s">
        <v>1085</v>
      </c>
      <c r="D204" s="12" t="s">
        <v>1086</v>
      </c>
      <c r="E204" s="13">
        <v>12</v>
      </c>
    </row>
    <row r="205" spans="1:5" ht="12.75">
      <c r="A205" s="11">
        <v>203</v>
      </c>
      <c r="B205" s="12" t="s">
        <v>470</v>
      </c>
      <c r="C205" s="12" t="s">
        <v>946</v>
      </c>
      <c r="D205" s="12" t="s">
        <v>947</v>
      </c>
      <c r="E205" s="13">
        <v>12</v>
      </c>
    </row>
    <row r="206" spans="1:5" ht="12.75">
      <c r="A206" s="11">
        <v>204</v>
      </c>
      <c r="B206" s="12" t="s">
        <v>470</v>
      </c>
      <c r="C206" s="12" t="s">
        <v>356</v>
      </c>
      <c r="D206" s="12" t="s">
        <v>357</v>
      </c>
      <c r="E206" s="13">
        <v>12</v>
      </c>
    </row>
    <row r="207" spans="1:5" ht="12.75">
      <c r="A207" s="11">
        <v>205</v>
      </c>
      <c r="B207" s="12" t="s">
        <v>470</v>
      </c>
      <c r="C207" s="12" t="s">
        <v>669</v>
      </c>
      <c r="D207" s="12" t="s">
        <v>670</v>
      </c>
      <c r="E207" s="13">
        <v>12</v>
      </c>
    </row>
    <row r="208" spans="1:5" ht="12.75">
      <c r="A208" s="11">
        <v>206</v>
      </c>
      <c r="B208" s="12" t="s">
        <v>470</v>
      </c>
      <c r="C208" s="12" t="s">
        <v>358</v>
      </c>
      <c r="D208" s="12" t="s">
        <v>359</v>
      </c>
      <c r="E208" s="13">
        <v>12</v>
      </c>
    </row>
    <row r="209" spans="1:5" ht="12.75">
      <c r="A209" s="11">
        <v>207</v>
      </c>
      <c r="B209" s="12" t="s">
        <v>470</v>
      </c>
      <c r="C209" s="12" t="s">
        <v>300</v>
      </c>
      <c r="D209" s="12" t="s">
        <v>301</v>
      </c>
      <c r="E209" s="13">
        <v>12</v>
      </c>
    </row>
    <row r="210" spans="1:5" ht="12.75">
      <c r="A210" s="11">
        <v>208</v>
      </c>
      <c r="B210" s="12" t="s">
        <v>470</v>
      </c>
      <c r="C210" s="12" t="s">
        <v>324</v>
      </c>
      <c r="D210" s="12" t="s">
        <v>325</v>
      </c>
      <c r="E210" s="13">
        <v>12</v>
      </c>
    </row>
    <row r="211" spans="1:5" ht="12.75">
      <c r="A211" s="11">
        <v>209</v>
      </c>
      <c r="B211" s="12" t="s">
        <v>470</v>
      </c>
      <c r="C211" s="12" t="s">
        <v>1103</v>
      </c>
      <c r="D211" s="12" t="s">
        <v>1104</v>
      </c>
      <c r="E211" s="13">
        <v>12</v>
      </c>
    </row>
    <row r="212" spans="1:5" ht="12.75">
      <c r="A212" s="11">
        <v>210</v>
      </c>
      <c r="B212" s="12" t="s">
        <v>470</v>
      </c>
      <c r="C212" s="12" t="s">
        <v>573</v>
      </c>
      <c r="D212" s="12" t="s">
        <v>574</v>
      </c>
      <c r="E212" s="13">
        <v>57</v>
      </c>
    </row>
    <row r="213" spans="1:5" ht="12.75">
      <c r="A213" s="11">
        <v>211</v>
      </c>
      <c r="B213" s="12" t="s">
        <v>470</v>
      </c>
      <c r="C213" s="12" t="s">
        <v>1169</v>
      </c>
      <c r="D213" s="12" t="s">
        <v>1170</v>
      </c>
      <c r="E213" s="13">
        <v>103</v>
      </c>
    </row>
    <row r="214" spans="1:5" ht="12.75">
      <c r="A214" s="11">
        <v>212</v>
      </c>
      <c r="B214" s="12" t="s">
        <v>470</v>
      </c>
      <c r="C214" s="12" t="s">
        <v>1508</v>
      </c>
      <c r="D214" s="12" t="s">
        <v>1509</v>
      </c>
      <c r="E214" s="13">
        <v>103</v>
      </c>
    </row>
    <row r="215" spans="1:5" ht="12.75">
      <c r="A215" s="11">
        <v>213</v>
      </c>
      <c r="B215" s="12" t="s">
        <v>470</v>
      </c>
      <c r="C215" s="12" t="s">
        <v>575</v>
      </c>
      <c r="D215" s="12" t="s">
        <v>576</v>
      </c>
      <c r="E215" s="13">
        <v>19</v>
      </c>
    </row>
    <row r="216" spans="1:5" ht="12.75">
      <c r="A216" s="11">
        <v>214</v>
      </c>
      <c r="B216" s="12" t="s">
        <v>470</v>
      </c>
      <c r="C216" s="12" t="s">
        <v>1171</v>
      </c>
      <c r="D216" s="12" t="s">
        <v>1172</v>
      </c>
      <c r="E216" s="13">
        <v>100</v>
      </c>
    </row>
    <row r="217" spans="1:5" ht="12.75">
      <c r="A217" s="11">
        <v>215</v>
      </c>
      <c r="B217" s="12" t="s">
        <v>470</v>
      </c>
      <c r="C217" s="12" t="s">
        <v>314</v>
      </c>
      <c r="D217" s="12" t="s">
        <v>315</v>
      </c>
      <c r="E217" s="13">
        <v>19</v>
      </c>
    </row>
    <row r="218" spans="1:5" ht="12.75">
      <c r="A218" s="11">
        <v>216</v>
      </c>
      <c r="B218" s="12" t="s">
        <v>470</v>
      </c>
      <c r="C218" s="12" t="s">
        <v>577</v>
      </c>
      <c r="D218" s="12" t="s">
        <v>578</v>
      </c>
      <c r="E218" s="13">
        <v>57</v>
      </c>
    </row>
    <row r="219" spans="1:5" ht="12.75">
      <c r="A219" s="11">
        <v>217</v>
      </c>
      <c r="B219" s="12" t="s">
        <v>470</v>
      </c>
      <c r="C219" s="12" t="s">
        <v>1145</v>
      </c>
      <c r="D219" s="12" t="s">
        <v>1146</v>
      </c>
      <c r="E219" s="13">
        <v>19</v>
      </c>
    </row>
    <row r="220" spans="1:5" ht="12.75">
      <c r="A220" s="11">
        <v>218</v>
      </c>
      <c r="B220" s="12" t="s">
        <v>470</v>
      </c>
      <c r="C220" s="12" t="s">
        <v>320</v>
      </c>
      <c r="D220" s="12" t="s">
        <v>321</v>
      </c>
      <c r="E220" s="13">
        <v>19</v>
      </c>
    </row>
    <row r="221" spans="1:5" ht="12.75">
      <c r="A221" s="11">
        <v>219</v>
      </c>
      <c r="B221" s="12" t="s">
        <v>470</v>
      </c>
      <c r="C221" s="12" t="s">
        <v>308</v>
      </c>
      <c r="D221" s="12" t="s">
        <v>309</v>
      </c>
      <c r="E221" s="13">
        <v>19</v>
      </c>
    </row>
    <row r="222" spans="1:5" ht="12.75">
      <c r="A222" s="11">
        <v>220</v>
      </c>
      <c r="B222" s="12" t="s">
        <v>470</v>
      </c>
      <c r="C222" s="12" t="s">
        <v>726</v>
      </c>
      <c r="D222" s="12" t="s">
        <v>727</v>
      </c>
      <c r="E222" s="13">
        <v>95</v>
      </c>
    </row>
    <row r="223" spans="1:5" ht="12.75">
      <c r="A223" s="11">
        <v>221</v>
      </c>
      <c r="B223" s="12" t="s">
        <v>470</v>
      </c>
      <c r="C223" s="12" t="s">
        <v>133</v>
      </c>
      <c r="D223" s="12" t="s">
        <v>134</v>
      </c>
      <c r="E223" s="13">
        <v>19</v>
      </c>
    </row>
    <row r="224" spans="1:5" ht="12.75">
      <c r="A224" s="11">
        <v>222</v>
      </c>
      <c r="B224" s="12" t="s">
        <v>470</v>
      </c>
      <c r="C224" s="12" t="s">
        <v>1143</v>
      </c>
      <c r="D224" s="12" t="s">
        <v>1144</v>
      </c>
      <c r="E224" s="13">
        <v>19</v>
      </c>
    </row>
    <row r="225" spans="1:5" ht="12.75">
      <c r="A225" s="11">
        <v>223</v>
      </c>
      <c r="B225" s="12" t="s">
        <v>470</v>
      </c>
      <c r="C225" s="12" t="s">
        <v>310</v>
      </c>
      <c r="D225" s="12" t="s">
        <v>311</v>
      </c>
      <c r="E225" s="13">
        <v>19</v>
      </c>
    </row>
    <row r="226" spans="1:5" ht="12.75">
      <c r="A226" s="11">
        <v>224</v>
      </c>
      <c r="B226" s="12" t="s">
        <v>470</v>
      </c>
      <c r="C226" s="12" t="s">
        <v>615</v>
      </c>
      <c r="D226" s="12" t="s">
        <v>616</v>
      </c>
      <c r="E226" s="13">
        <v>19</v>
      </c>
    </row>
    <row r="227" spans="1:5" ht="12.75">
      <c r="A227" s="11">
        <v>225</v>
      </c>
      <c r="B227" s="12" t="s">
        <v>470</v>
      </c>
      <c r="C227" s="12" t="s">
        <v>659</v>
      </c>
      <c r="D227" s="12" t="s">
        <v>660</v>
      </c>
      <c r="E227" s="13">
        <v>19</v>
      </c>
    </row>
    <row r="228" spans="1:5" ht="12.75">
      <c r="A228" s="11">
        <v>226</v>
      </c>
      <c r="B228" s="12" t="s">
        <v>470</v>
      </c>
      <c r="C228" s="12" t="s">
        <v>1396</v>
      </c>
      <c r="D228" s="12" t="s">
        <v>1397</v>
      </c>
      <c r="E228" s="13">
        <v>19</v>
      </c>
    </row>
    <row r="229" spans="1:5" ht="12.75">
      <c r="A229" s="11">
        <v>227</v>
      </c>
      <c r="B229" s="12" t="s">
        <v>470</v>
      </c>
      <c r="C229" s="12" t="s">
        <v>290</v>
      </c>
      <c r="D229" s="12" t="s">
        <v>291</v>
      </c>
      <c r="E229" s="13">
        <v>103</v>
      </c>
    </row>
    <row r="230" spans="1:5" ht="12.75">
      <c r="A230" s="11">
        <v>228</v>
      </c>
      <c r="B230" s="12" t="s">
        <v>470</v>
      </c>
      <c r="C230" s="12" t="s">
        <v>370</v>
      </c>
      <c r="D230" s="12" t="s">
        <v>371</v>
      </c>
      <c r="E230" s="13">
        <v>100</v>
      </c>
    </row>
    <row r="231" spans="1:5" ht="12.75">
      <c r="A231" s="11">
        <v>229</v>
      </c>
      <c r="B231" s="12" t="s">
        <v>470</v>
      </c>
      <c r="C231" s="12" t="s">
        <v>1434</v>
      </c>
      <c r="D231" s="12" t="s">
        <v>1435</v>
      </c>
      <c r="E231" s="13">
        <v>19</v>
      </c>
    </row>
    <row r="232" spans="1:5" ht="12.75">
      <c r="A232" s="11">
        <v>230</v>
      </c>
      <c r="B232" s="12" t="s">
        <v>470</v>
      </c>
      <c r="C232" s="12" t="s">
        <v>1436</v>
      </c>
      <c r="D232" s="12" t="s">
        <v>1437</v>
      </c>
      <c r="E232" s="13">
        <v>19</v>
      </c>
    </row>
    <row r="233" spans="1:5" ht="12.75">
      <c r="A233" s="11">
        <v>231</v>
      </c>
      <c r="B233" s="12" t="s">
        <v>470</v>
      </c>
      <c r="C233" s="12" t="s">
        <v>1438</v>
      </c>
      <c r="D233" s="12" t="s">
        <v>1439</v>
      </c>
      <c r="E233" s="13">
        <v>19</v>
      </c>
    </row>
    <row r="234" spans="1:5" ht="12.75">
      <c r="A234" s="11">
        <v>232</v>
      </c>
      <c r="B234" s="12" t="s">
        <v>470</v>
      </c>
      <c r="C234" s="12" t="s">
        <v>1432</v>
      </c>
      <c r="D234" s="12" t="s">
        <v>1433</v>
      </c>
      <c r="E234" s="13">
        <v>19</v>
      </c>
    </row>
    <row r="235" spans="1:5" ht="12.75">
      <c r="A235" s="11">
        <v>233</v>
      </c>
      <c r="B235" s="12" t="s">
        <v>470</v>
      </c>
      <c r="C235" s="12" t="s">
        <v>296</v>
      </c>
      <c r="D235" s="12" t="s">
        <v>297</v>
      </c>
      <c r="E235" s="13">
        <v>108</v>
      </c>
    </row>
    <row r="236" spans="1:5" ht="12.75">
      <c r="A236" s="11">
        <v>234</v>
      </c>
      <c r="B236" s="12" t="s">
        <v>470</v>
      </c>
      <c r="C236" s="12" t="s">
        <v>942</v>
      </c>
      <c r="D236" s="12" t="s">
        <v>943</v>
      </c>
      <c r="E236" s="13">
        <v>76</v>
      </c>
    </row>
    <row r="237" spans="1:5" ht="12.75">
      <c r="A237" s="11">
        <v>235</v>
      </c>
      <c r="B237" s="12" t="s">
        <v>470</v>
      </c>
      <c r="C237" s="12" t="s">
        <v>1147</v>
      </c>
      <c r="D237" s="12" t="s">
        <v>1148</v>
      </c>
      <c r="E237" s="13">
        <v>76</v>
      </c>
    </row>
    <row r="238" spans="1:5" ht="12.75">
      <c r="A238" s="11">
        <v>236</v>
      </c>
      <c r="B238" s="12" t="s">
        <v>470</v>
      </c>
      <c r="C238" s="12" t="s">
        <v>167</v>
      </c>
      <c r="D238" s="12" t="s">
        <v>168</v>
      </c>
      <c r="E238" s="13">
        <v>72</v>
      </c>
    </row>
    <row r="239" spans="1:5" ht="12.75">
      <c r="A239" s="11">
        <v>237</v>
      </c>
      <c r="B239" s="12" t="s">
        <v>470</v>
      </c>
      <c r="C239" s="12" t="s">
        <v>613</v>
      </c>
      <c r="D239" s="12" t="s">
        <v>614</v>
      </c>
      <c r="E239" s="13">
        <v>12</v>
      </c>
    </row>
    <row r="240" spans="1:5" ht="12.75">
      <c r="A240" s="11">
        <v>238</v>
      </c>
      <c r="B240" s="12" t="s">
        <v>470</v>
      </c>
      <c r="C240" s="12" t="s">
        <v>611</v>
      </c>
      <c r="D240" s="12" t="s">
        <v>612</v>
      </c>
      <c r="E240" s="13">
        <v>12</v>
      </c>
    </row>
    <row r="241" spans="1:5" ht="12.75">
      <c r="A241" s="11">
        <v>239</v>
      </c>
      <c r="B241" s="12" t="s">
        <v>470</v>
      </c>
      <c r="C241" s="12" t="s">
        <v>250</v>
      </c>
      <c r="D241" s="12" t="s">
        <v>251</v>
      </c>
      <c r="E241" s="13">
        <v>72</v>
      </c>
    </row>
    <row r="242" spans="1:5" ht="12.75">
      <c r="A242" s="11">
        <v>240</v>
      </c>
      <c r="B242" s="12" t="s">
        <v>470</v>
      </c>
      <c r="C242" s="12" t="s">
        <v>707</v>
      </c>
      <c r="D242" s="12" t="s">
        <v>708</v>
      </c>
      <c r="E242" s="13">
        <v>57</v>
      </c>
    </row>
    <row r="243" spans="1:5" ht="12.75">
      <c r="A243" s="11">
        <v>241</v>
      </c>
      <c r="B243" s="12" t="s">
        <v>470</v>
      </c>
      <c r="C243" s="12" t="s">
        <v>1580</v>
      </c>
      <c r="D243" s="12" t="s">
        <v>1581</v>
      </c>
      <c r="E243" s="13">
        <v>19</v>
      </c>
    </row>
    <row r="244" spans="1:5" ht="12.75">
      <c r="A244" s="11">
        <v>242</v>
      </c>
      <c r="B244" s="12" t="s">
        <v>470</v>
      </c>
      <c r="C244" s="12" t="s">
        <v>1157</v>
      </c>
      <c r="D244" s="12" t="s">
        <v>1158</v>
      </c>
      <c r="E244" s="13">
        <v>19</v>
      </c>
    </row>
    <row r="245" spans="1:5" ht="12.75">
      <c r="A245" s="11">
        <v>243</v>
      </c>
      <c r="B245" s="12" t="s">
        <v>470</v>
      </c>
      <c r="C245" s="12" t="s">
        <v>607</v>
      </c>
      <c r="D245" s="12" t="s">
        <v>608</v>
      </c>
      <c r="E245" s="13">
        <v>19</v>
      </c>
    </row>
    <row r="246" spans="1:5" ht="12.75">
      <c r="A246" s="11">
        <v>244</v>
      </c>
      <c r="B246" s="12" t="s">
        <v>470</v>
      </c>
      <c r="C246" s="12" t="s">
        <v>1566</v>
      </c>
      <c r="D246" s="12" t="s">
        <v>1567</v>
      </c>
      <c r="E246" s="13">
        <v>57</v>
      </c>
    </row>
    <row r="247" spans="1:5" ht="12.75">
      <c r="A247" s="11">
        <v>245</v>
      </c>
      <c r="B247" s="12" t="s">
        <v>470</v>
      </c>
      <c r="C247" s="12" t="s">
        <v>1165</v>
      </c>
      <c r="D247" s="12" t="s">
        <v>1166</v>
      </c>
      <c r="E247" s="13">
        <v>19</v>
      </c>
    </row>
    <row r="248" spans="1:5" ht="12.75">
      <c r="A248" s="11">
        <v>246</v>
      </c>
      <c r="B248" s="12" t="s">
        <v>470</v>
      </c>
      <c r="C248" s="12" t="s">
        <v>1193</v>
      </c>
      <c r="D248" s="12" t="s">
        <v>1194</v>
      </c>
      <c r="E248" s="13">
        <v>19</v>
      </c>
    </row>
    <row r="249" spans="1:5" ht="12.75">
      <c r="A249" s="11">
        <v>247</v>
      </c>
      <c r="B249" s="12" t="s">
        <v>470</v>
      </c>
      <c r="C249" s="12" t="s">
        <v>661</v>
      </c>
      <c r="D249" s="12" t="s">
        <v>662</v>
      </c>
      <c r="E249" s="13">
        <v>19</v>
      </c>
    </row>
    <row r="250" spans="1:5" ht="12.75">
      <c r="A250" s="11">
        <v>248</v>
      </c>
      <c r="B250" s="12" t="s">
        <v>470</v>
      </c>
      <c r="C250" s="12" t="s">
        <v>621</v>
      </c>
      <c r="D250" s="12" t="s">
        <v>622</v>
      </c>
      <c r="E250" s="13">
        <v>95</v>
      </c>
    </row>
    <row r="251" spans="1:5" ht="12.75">
      <c r="A251" s="11">
        <v>249</v>
      </c>
      <c r="B251" s="12" t="s">
        <v>470</v>
      </c>
      <c r="C251" s="12" t="s">
        <v>1238</v>
      </c>
      <c r="D251" s="12" t="s">
        <v>1239</v>
      </c>
      <c r="E251" s="13">
        <v>72</v>
      </c>
    </row>
    <row r="252" spans="1:5" ht="12.75">
      <c r="A252" s="11">
        <v>250</v>
      </c>
      <c r="B252" s="12" t="s">
        <v>470</v>
      </c>
      <c r="C252" s="12" t="s">
        <v>1392</v>
      </c>
      <c r="D252" s="12" t="s">
        <v>1393</v>
      </c>
      <c r="E252" s="13">
        <v>19</v>
      </c>
    </row>
    <row r="253" spans="1:5" ht="12.75">
      <c r="A253" s="11">
        <v>251</v>
      </c>
      <c r="B253" s="12" t="s">
        <v>470</v>
      </c>
      <c r="C253" s="12" t="s">
        <v>1159</v>
      </c>
      <c r="D253" s="12" t="s">
        <v>1160</v>
      </c>
      <c r="E253" s="13">
        <v>19</v>
      </c>
    </row>
    <row r="254" spans="1:5" ht="12.75">
      <c r="A254" s="11">
        <v>252</v>
      </c>
      <c r="B254" s="12" t="s">
        <v>470</v>
      </c>
      <c r="C254" s="12" t="s">
        <v>143</v>
      </c>
      <c r="D254" s="12" t="s">
        <v>144</v>
      </c>
      <c r="E254" s="13">
        <v>36</v>
      </c>
    </row>
    <row r="255" spans="1:5" ht="12.75">
      <c r="A255" s="11">
        <v>253</v>
      </c>
      <c r="B255" s="12" t="s">
        <v>470</v>
      </c>
      <c r="C255" s="12" t="s">
        <v>489</v>
      </c>
      <c r="D255" s="12" t="s">
        <v>248</v>
      </c>
      <c r="E255" s="13">
        <v>130</v>
      </c>
    </row>
    <row r="256" spans="1:5" ht="12.75">
      <c r="A256" s="11">
        <v>254</v>
      </c>
      <c r="B256" s="12" t="s">
        <v>470</v>
      </c>
      <c r="C256" s="12" t="s">
        <v>298</v>
      </c>
      <c r="D256" s="12" t="s">
        <v>299</v>
      </c>
      <c r="E256" s="13">
        <v>72</v>
      </c>
    </row>
    <row r="257" spans="1:5" ht="12.75">
      <c r="A257" s="11">
        <v>255</v>
      </c>
      <c r="B257" s="12" t="s">
        <v>717</v>
      </c>
      <c r="C257" s="12" t="s">
        <v>718</v>
      </c>
      <c r="D257" s="12" t="s">
        <v>719</v>
      </c>
      <c r="E257" s="13">
        <v>10</v>
      </c>
    </row>
    <row r="258" spans="1:5" ht="12.75">
      <c r="A258" s="11">
        <v>256</v>
      </c>
      <c r="B258" s="12" t="s">
        <v>537</v>
      </c>
      <c r="C258" s="12" t="s">
        <v>1382</v>
      </c>
      <c r="D258" s="12" t="s">
        <v>1383</v>
      </c>
      <c r="E258" s="13">
        <v>33</v>
      </c>
    </row>
    <row r="259" spans="1:5" ht="12.75">
      <c r="A259" s="11">
        <v>257</v>
      </c>
      <c r="B259" s="12" t="s">
        <v>537</v>
      </c>
      <c r="C259" s="12" t="s">
        <v>1384</v>
      </c>
      <c r="D259" s="12" t="s">
        <v>1385</v>
      </c>
      <c r="E259" s="13">
        <v>33</v>
      </c>
    </row>
    <row r="260" spans="1:5" ht="12.75">
      <c r="A260" s="11">
        <v>258</v>
      </c>
      <c r="B260" s="12" t="s">
        <v>537</v>
      </c>
      <c r="C260" s="12" t="s">
        <v>1380</v>
      </c>
      <c r="D260" s="12" t="s">
        <v>1381</v>
      </c>
      <c r="E260" s="13">
        <v>33</v>
      </c>
    </row>
    <row r="261" spans="1:5" ht="12.75">
      <c r="A261" s="11">
        <v>259</v>
      </c>
      <c r="B261" s="12" t="s">
        <v>537</v>
      </c>
      <c r="C261" s="12" t="s">
        <v>1374</v>
      </c>
      <c r="D261" s="12" t="s">
        <v>1375</v>
      </c>
      <c r="E261" s="13">
        <v>26</v>
      </c>
    </row>
    <row r="262" spans="1:5" ht="12.75">
      <c r="A262" s="11">
        <v>260</v>
      </c>
      <c r="B262" s="12" t="s">
        <v>537</v>
      </c>
      <c r="C262" s="12" t="s">
        <v>1360</v>
      </c>
      <c r="D262" s="12" t="s">
        <v>1361</v>
      </c>
      <c r="E262" s="13">
        <v>45</v>
      </c>
    </row>
    <row r="263" spans="1:5" ht="12.75">
      <c r="A263" s="11">
        <v>261</v>
      </c>
      <c r="B263" s="12" t="s">
        <v>537</v>
      </c>
      <c r="C263" s="12" t="s">
        <v>1370</v>
      </c>
      <c r="D263" s="12" t="s">
        <v>1371</v>
      </c>
      <c r="E263" s="13">
        <v>38</v>
      </c>
    </row>
    <row r="264" spans="1:5" ht="12.75">
      <c r="A264" s="11">
        <v>262</v>
      </c>
      <c r="B264" s="12" t="s">
        <v>537</v>
      </c>
      <c r="C264" s="12" t="s">
        <v>1362</v>
      </c>
      <c r="D264" s="12" t="s">
        <v>1363</v>
      </c>
      <c r="E264" s="13">
        <v>45</v>
      </c>
    </row>
    <row r="265" spans="1:5" ht="12.75">
      <c r="A265" s="11">
        <v>263</v>
      </c>
      <c r="B265" s="12" t="s">
        <v>537</v>
      </c>
      <c r="C265" s="12" t="s">
        <v>1248</v>
      </c>
      <c r="D265" s="12" t="s">
        <v>1249</v>
      </c>
      <c r="E265" s="13">
        <v>38</v>
      </c>
    </row>
    <row r="266" spans="1:5" ht="12.75">
      <c r="A266" s="11">
        <v>264</v>
      </c>
      <c r="B266" s="12" t="s">
        <v>537</v>
      </c>
      <c r="C266" s="12" t="s">
        <v>1366</v>
      </c>
      <c r="D266" s="12" t="s">
        <v>1367</v>
      </c>
      <c r="E266" s="13">
        <v>38</v>
      </c>
    </row>
    <row r="267" spans="1:5" ht="12.75">
      <c r="A267" s="11">
        <v>265</v>
      </c>
      <c r="B267" s="12" t="s">
        <v>537</v>
      </c>
      <c r="C267" s="12" t="s">
        <v>1344</v>
      </c>
      <c r="D267" s="12" t="s">
        <v>1345</v>
      </c>
      <c r="E267" s="13">
        <v>52</v>
      </c>
    </row>
    <row r="268" spans="1:5" ht="12.75">
      <c r="A268" s="11">
        <v>266</v>
      </c>
      <c r="B268" s="12" t="s">
        <v>537</v>
      </c>
      <c r="C268" s="12" t="s">
        <v>1308</v>
      </c>
      <c r="D268" s="12" t="s">
        <v>1309</v>
      </c>
      <c r="E268" s="13">
        <v>52</v>
      </c>
    </row>
    <row r="269" spans="1:5" ht="12.75">
      <c r="A269" s="11">
        <v>267</v>
      </c>
      <c r="B269" s="12" t="s">
        <v>537</v>
      </c>
      <c r="C269" s="12" t="s">
        <v>1304</v>
      </c>
      <c r="D269" s="12" t="s">
        <v>1305</v>
      </c>
      <c r="E269" s="13">
        <v>52</v>
      </c>
    </row>
    <row r="270" spans="1:5" ht="12.75">
      <c r="A270" s="11">
        <v>268</v>
      </c>
      <c r="B270" s="12" t="s">
        <v>537</v>
      </c>
      <c r="C270" s="12" t="s">
        <v>1314</v>
      </c>
      <c r="D270" s="12" t="s">
        <v>1315</v>
      </c>
      <c r="E270" s="13">
        <v>52</v>
      </c>
    </row>
    <row r="271" spans="1:5" ht="12.75">
      <c r="A271" s="11">
        <v>269</v>
      </c>
      <c r="B271" s="12" t="s">
        <v>537</v>
      </c>
      <c r="C271" s="12" t="s">
        <v>1155</v>
      </c>
      <c r="D271" s="12" t="s">
        <v>1156</v>
      </c>
      <c r="E271" s="13">
        <v>9</v>
      </c>
    </row>
    <row r="272" spans="1:5" ht="12.75">
      <c r="A272" s="11">
        <v>270</v>
      </c>
      <c r="B272" s="12" t="s">
        <v>537</v>
      </c>
      <c r="C272" s="12" t="s">
        <v>1121</v>
      </c>
      <c r="D272" s="12" t="s">
        <v>1122</v>
      </c>
      <c r="E272" s="13">
        <v>9</v>
      </c>
    </row>
    <row r="273" spans="1:5" ht="12.75">
      <c r="A273" s="11">
        <v>271</v>
      </c>
      <c r="B273" s="12" t="s">
        <v>537</v>
      </c>
      <c r="C273" s="12" t="s">
        <v>762</v>
      </c>
      <c r="D273" s="12" t="s">
        <v>763</v>
      </c>
      <c r="E273" s="13">
        <v>9</v>
      </c>
    </row>
    <row r="274" spans="1:5" ht="12.75">
      <c r="A274" s="11">
        <v>272</v>
      </c>
      <c r="B274" s="12" t="s">
        <v>537</v>
      </c>
      <c r="C274" s="12" t="s">
        <v>671</v>
      </c>
      <c r="D274" s="12" t="s">
        <v>672</v>
      </c>
      <c r="E274" s="13">
        <v>9</v>
      </c>
    </row>
    <row r="275" spans="1:5" ht="12.75">
      <c r="A275" s="11">
        <v>273</v>
      </c>
      <c r="B275" s="12" t="s">
        <v>537</v>
      </c>
      <c r="C275" s="12" t="s">
        <v>952</v>
      </c>
      <c r="D275" s="12" t="s">
        <v>953</v>
      </c>
      <c r="E275" s="13">
        <v>9</v>
      </c>
    </row>
    <row r="276" spans="1:5" ht="12.75">
      <c r="A276" s="11">
        <v>274</v>
      </c>
      <c r="B276" s="12" t="s">
        <v>537</v>
      </c>
      <c r="C276" s="12" t="s">
        <v>1522</v>
      </c>
      <c r="D276" s="12" t="s">
        <v>1523</v>
      </c>
      <c r="E276" s="13">
        <v>9</v>
      </c>
    </row>
    <row r="277" spans="1:5" ht="12.75">
      <c r="A277" s="11">
        <v>275</v>
      </c>
      <c r="B277" s="12" t="s">
        <v>537</v>
      </c>
      <c r="C277" s="12" t="s">
        <v>639</v>
      </c>
      <c r="D277" s="12" t="s">
        <v>640</v>
      </c>
      <c r="E277" s="13">
        <v>9</v>
      </c>
    </row>
    <row r="278" spans="1:5" ht="12.75">
      <c r="A278" s="11">
        <v>276</v>
      </c>
      <c r="B278" s="12" t="s">
        <v>537</v>
      </c>
      <c r="C278" s="12" t="s">
        <v>936</v>
      </c>
      <c r="D278" s="12" t="s">
        <v>937</v>
      </c>
      <c r="E278" s="13">
        <v>9</v>
      </c>
    </row>
    <row r="279" spans="1:5" ht="12.75">
      <c r="A279" s="11">
        <v>277</v>
      </c>
      <c r="B279" s="12" t="s">
        <v>537</v>
      </c>
      <c r="C279" s="12" t="s">
        <v>653</v>
      </c>
      <c r="D279" s="12" t="s">
        <v>654</v>
      </c>
      <c r="E279" s="13">
        <v>9</v>
      </c>
    </row>
    <row r="280" spans="1:5" ht="12.75">
      <c r="A280" s="11">
        <v>278</v>
      </c>
      <c r="B280" s="12" t="s">
        <v>537</v>
      </c>
      <c r="C280" s="12" t="s">
        <v>538</v>
      </c>
      <c r="D280" s="12" t="s">
        <v>539</v>
      </c>
      <c r="E280" s="13">
        <v>9</v>
      </c>
    </row>
    <row r="281" spans="1:5" ht="12.75">
      <c r="A281" s="11">
        <v>279</v>
      </c>
      <c r="B281" s="12" t="s">
        <v>537</v>
      </c>
      <c r="C281" s="12" t="s">
        <v>1312</v>
      </c>
      <c r="D281" s="12" t="s">
        <v>1313</v>
      </c>
      <c r="E281" s="13">
        <v>9</v>
      </c>
    </row>
    <row r="282" spans="1:5" ht="12.75">
      <c r="A282" s="11">
        <v>280</v>
      </c>
      <c r="B282" s="12" t="s">
        <v>537</v>
      </c>
      <c r="C282" s="12" t="s">
        <v>593</v>
      </c>
      <c r="D282" s="12" t="s">
        <v>594</v>
      </c>
      <c r="E282" s="13">
        <v>9</v>
      </c>
    </row>
    <row r="283" spans="1:5" ht="12.75">
      <c r="A283" s="11">
        <v>281</v>
      </c>
      <c r="B283" s="12" t="s">
        <v>537</v>
      </c>
      <c r="C283" s="12" t="s">
        <v>1101</v>
      </c>
      <c r="D283" s="12" t="s">
        <v>1102</v>
      </c>
      <c r="E283" s="13">
        <v>9</v>
      </c>
    </row>
    <row r="284" spans="1:5" ht="12.75">
      <c r="A284" s="11">
        <v>282</v>
      </c>
      <c r="B284" s="12" t="s">
        <v>537</v>
      </c>
      <c r="C284" s="12" t="s">
        <v>1161</v>
      </c>
      <c r="D284" s="12" t="s">
        <v>1162</v>
      </c>
      <c r="E284" s="13">
        <v>9</v>
      </c>
    </row>
    <row r="285" spans="1:5" ht="12.75">
      <c r="A285" s="11">
        <v>283</v>
      </c>
      <c r="B285" s="12" t="s">
        <v>537</v>
      </c>
      <c r="C285" s="12" t="s">
        <v>647</v>
      </c>
      <c r="D285" s="12" t="s">
        <v>648</v>
      </c>
      <c r="E285" s="13">
        <v>9</v>
      </c>
    </row>
    <row r="286" spans="1:5" ht="12.75">
      <c r="A286" s="11">
        <v>284</v>
      </c>
      <c r="B286" s="12" t="s">
        <v>537</v>
      </c>
      <c r="C286" s="12" t="s">
        <v>645</v>
      </c>
      <c r="D286" s="12" t="s">
        <v>646</v>
      </c>
      <c r="E286" s="13">
        <v>9</v>
      </c>
    </row>
    <row r="287" spans="1:5" ht="12.75">
      <c r="A287" s="11">
        <v>285</v>
      </c>
      <c r="B287" s="12" t="s">
        <v>537</v>
      </c>
      <c r="C287" s="12" t="s">
        <v>1494</v>
      </c>
      <c r="D287" s="12" t="s">
        <v>1495</v>
      </c>
      <c r="E287" s="13">
        <v>9</v>
      </c>
    </row>
    <row r="288" spans="1:5" ht="12.75">
      <c r="A288" s="11">
        <v>286</v>
      </c>
      <c r="B288" s="12" t="s">
        <v>537</v>
      </c>
      <c r="C288" s="12" t="s">
        <v>1560</v>
      </c>
      <c r="D288" s="12" t="s">
        <v>1561</v>
      </c>
      <c r="E288" s="13">
        <v>9</v>
      </c>
    </row>
    <row r="289" spans="1:5" ht="12.75">
      <c r="A289" s="11">
        <v>287</v>
      </c>
      <c r="B289" s="12" t="s">
        <v>537</v>
      </c>
      <c r="C289" s="12" t="s">
        <v>1562</v>
      </c>
      <c r="D289" s="12" t="s">
        <v>1563</v>
      </c>
      <c r="E289" s="13">
        <v>9</v>
      </c>
    </row>
    <row r="290" spans="1:5" ht="12.75">
      <c r="A290" s="11">
        <v>288</v>
      </c>
      <c r="B290" s="12" t="s">
        <v>537</v>
      </c>
      <c r="C290" s="12" t="s">
        <v>161</v>
      </c>
      <c r="D290" s="12" t="s">
        <v>162</v>
      </c>
      <c r="E290" s="13">
        <v>9</v>
      </c>
    </row>
    <row r="291" spans="1:5" ht="12.75">
      <c r="A291" s="11">
        <v>289</v>
      </c>
      <c r="B291" s="12" t="s">
        <v>537</v>
      </c>
      <c r="C291" s="12" t="s">
        <v>163</v>
      </c>
      <c r="D291" s="12" t="s">
        <v>164</v>
      </c>
      <c r="E291" s="13">
        <v>9</v>
      </c>
    </row>
    <row r="292" spans="1:5" ht="12.75">
      <c r="A292" s="11">
        <v>290</v>
      </c>
      <c r="B292" s="12" t="s">
        <v>537</v>
      </c>
      <c r="C292" s="12" t="s">
        <v>159</v>
      </c>
      <c r="D292" s="12" t="s">
        <v>160</v>
      </c>
      <c r="E292" s="13">
        <v>9</v>
      </c>
    </row>
    <row r="293" spans="1:5" ht="12.75">
      <c r="A293" s="11">
        <v>291</v>
      </c>
      <c r="B293" s="12" t="s">
        <v>537</v>
      </c>
      <c r="C293" s="12" t="s">
        <v>784</v>
      </c>
      <c r="D293" s="12" t="s">
        <v>785</v>
      </c>
      <c r="E293" s="13">
        <v>9</v>
      </c>
    </row>
    <row r="294" spans="1:5" ht="12.75">
      <c r="A294" s="11">
        <v>292</v>
      </c>
      <c r="B294" s="12" t="s">
        <v>537</v>
      </c>
      <c r="C294" s="12" t="s">
        <v>178</v>
      </c>
      <c r="D294" s="12" t="s">
        <v>246</v>
      </c>
      <c r="E294" s="13">
        <v>56</v>
      </c>
    </row>
    <row r="295" spans="1:5" ht="12.75">
      <c r="A295" s="11">
        <v>293</v>
      </c>
      <c r="B295" s="12" t="s">
        <v>537</v>
      </c>
      <c r="C295" s="12" t="s">
        <v>179</v>
      </c>
      <c r="D295" s="12" t="s">
        <v>227</v>
      </c>
      <c r="E295" s="13">
        <v>9</v>
      </c>
    </row>
    <row r="296" spans="1:5" ht="12.75">
      <c r="A296" s="11">
        <v>294</v>
      </c>
      <c r="B296" s="12" t="s">
        <v>537</v>
      </c>
      <c r="C296" s="12" t="s">
        <v>180</v>
      </c>
      <c r="D296" s="12" t="s">
        <v>228</v>
      </c>
      <c r="E296" s="13">
        <v>9</v>
      </c>
    </row>
    <row r="297" spans="1:5" ht="12.75">
      <c r="A297" s="11">
        <v>295</v>
      </c>
      <c r="B297" s="12" t="s">
        <v>537</v>
      </c>
      <c r="C297" s="12" t="s">
        <v>181</v>
      </c>
      <c r="D297" s="12" t="s">
        <v>229</v>
      </c>
      <c r="E297" s="13">
        <v>9</v>
      </c>
    </row>
    <row r="298" spans="1:5" ht="12.75">
      <c r="A298" s="11">
        <v>296</v>
      </c>
      <c r="B298" s="12" t="s">
        <v>537</v>
      </c>
      <c r="C298" s="12" t="s">
        <v>182</v>
      </c>
      <c r="D298" s="12" t="s">
        <v>230</v>
      </c>
      <c r="E298" s="13">
        <v>9</v>
      </c>
    </row>
    <row r="299" spans="1:5" ht="12.75">
      <c r="A299" s="11">
        <v>297</v>
      </c>
      <c r="B299" s="12" t="s">
        <v>537</v>
      </c>
      <c r="C299" s="12" t="s">
        <v>183</v>
      </c>
      <c r="D299" s="12" t="s">
        <v>231</v>
      </c>
      <c r="E299" s="13">
        <v>9</v>
      </c>
    </row>
    <row r="300" spans="1:5" ht="12.75">
      <c r="A300" s="11">
        <v>298</v>
      </c>
      <c r="B300" s="12" t="s">
        <v>537</v>
      </c>
      <c r="C300" s="12" t="s">
        <v>184</v>
      </c>
      <c r="D300" s="12" t="s">
        <v>232</v>
      </c>
      <c r="E300" s="13">
        <v>9</v>
      </c>
    </row>
    <row r="301" spans="1:5" ht="12.75">
      <c r="A301" s="11">
        <v>299</v>
      </c>
      <c r="B301" s="12" t="s">
        <v>537</v>
      </c>
      <c r="C301" s="12" t="s">
        <v>185</v>
      </c>
      <c r="D301" s="12" t="s">
        <v>233</v>
      </c>
      <c r="E301" s="13">
        <v>9</v>
      </c>
    </row>
    <row r="302" spans="1:5" ht="12.75">
      <c r="A302" s="11">
        <v>300</v>
      </c>
      <c r="B302" s="12" t="s">
        <v>537</v>
      </c>
      <c r="C302" s="12" t="s">
        <v>186</v>
      </c>
      <c r="D302" s="12" t="s">
        <v>234</v>
      </c>
      <c r="E302" s="13">
        <v>9</v>
      </c>
    </row>
    <row r="303" spans="1:5" ht="12.75">
      <c r="A303" s="11">
        <v>301</v>
      </c>
      <c r="B303" s="12" t="s">
        <v>537</v>
      </c>
      <c r="C303" s="12" t="s">
        <v>187</v>
      </c>
      <c r="D303" s="12" t="s">
        <v>235</v>
      </c>
      <c r="E303" s="13">
        <v>9</v>
      </c>
    </row>
    <row r="304" spans="1:5" ht="12.75">
      <c r="A304" s="11">
        <v>302</v>
      </c>
      <c r="B304" s="12" t="s">
        <v>537</v>
      </c>
      <c r="C304" s="12" t="s">
        <v>188</v>
      </c>
      <c r="D304" s="12" t="s">
        <v>236</v>
      </c>
      <c r="E304" s="13">
        <v>9</v>
      </c>
    </row>
    <row r="305" spans="1:5" ht="12.75">
      <c r="A305" s="11">
        <v>303</v>
      </c>
      <c r="B305" s="12" t="s">
        <v>537</v>
      </c>
      <c r="C305" s="12" t="s">
        <v>189</v>
      </c>
      <c r="D305" s="12" t="s">
        <v>237</v>
      </c>
      <c r="E305" s="13">
        <v>9</v>
      </c>
    </row>
    <row r="306" spans="1:5" ht="12.75">
      <c r="A306" s="11">
        <v>304</v>
      </c>
      <c r="B306" s="12" t="s">
        <v>537</v>
      </c>
      <c r="C306" s="12" t="s">
        <v>190</v>
      </c>
      <c r="D306" s="12" t="s">
        <v>238</v>
      </c>
      <c r="E306" s="13">
        <v>9</v>
      </c>
    </row>
    <row r="307" spans="1:5" ht="12.75">
      <c r="A307" s="11">
        <v>305</v>
      </c>
      <c r="B307" s="12" t="s">
        <v>537</v>
      </c>
      <c r="C307" s="12" t="s">
        <v>191</v>
      </c>
      <c r="D307" s="12" t="s">
        <v>239</v>
      </c>
      <c r="E307" s="13">
        <v>9</v>
      </c>
    </row>
    <row r="308" spans="1:5" ht="12.75">
      <c r="A308" s="11">
        <v>306</v>
      </c>
      <c r="B308" s="12" t="s">
        <v>537</v>
      </c>
      <c r="C308" s="12" t="s">
        <v>192</v>
      </c>
      <c r="D308" s="12" t="s">
        <v>240</v>
      </c>
      <c r="E308" s="13">
        <v>9</v>
      </c>
    </row>
    <row r="309" spans="1:5" ht="12.75">
      <c r="A309" s="11">
        <v>307</v>
      </c>
      <c r="B309" s="12" t="s">
        <v>537</v>
      </c>
      <c r="C309" s="12" t="s">
        <v>193</v>
      </c>
      <c r="D309" s="12" t="s">
        <v>241</v>
      </c>
      <c r="E309" s="13">
        <v>9</v>
      </c>
    </row>
    <row r="310" spans="1:5" ht="12.75">
      <c r="A310" s="11">
        <v>308</v>
      </c>
      <c r="B310" s="12" t="s">
        <v>537</v>
      </c>
      <c r="C310" s="12" t="s">
        <v>194</v>
      </c>
      <c r="D310" s="12" t="s">
        <v>242</v>
      </c>
      <c r="E310" s="13">
        <v>9</v>
      </c>
    </row>
    <row r="311" spans="1:5" ht="12.75">
      <c r="A311" s="11">
        <v>309</v>
      </c>
      <c r="B311" s="12" t="s">
        <v>537</v>
      </c>
      <c r="C311" s="12" t="s">
        <v>195</v>
      </c>
      <c r="D311" s="12" t="s">
        <v>243</v>
      </c>
      <c r="E311" s="13">
        <v>9</v>
      </c>
    </row>
    <row r="312" spans="1:5" ht="12.75">
      <c r="A312" s="11">
        <v>310</v>
      </c>
      <c r="B312" s="12" t="s">
        <v>537</v>
      </c>
      <c r="C312" s="12" t="s">
        <v>196</v>
      </c>
      <c r="D312" s="12" t="s">
        <v>244</v>
      </c>
      <c r="E312" s="13">
        <v>9</v>
      </c>
    </row>
    <row r="313" spans="1:5" ht="12.75">
      <c r="A313" s="11">
        <v>311</v>
      </c>
      <c r="B313" s="12" t="s">
        <v>537</v>
      </c>
      <c r="C313" s="12" t="s">
        <v>197</v>
      </c>
      <c r="D313" s="12" t="s">
        <v>245</v>
      </c>
      <c r="E313" s="13">
        <v>9</v>
      </c>
    </row>
    <row r="314" spans="1:5" ht="12.75">
      <c r="A314" s="11">
        <v>312</v>
      </c>
      <c r="B314" s="12" t="s">
        <v>537</v>
      </c>
      <c r="C314" s="12" t="s">
        <v>198</v>
      </c>
      <c r="D314" s="12" t="s">
        <v>214</v>
      </c>
      <c r="E314" s="13">
        <v>9</v>
      </c>
    </row>
    <row r="315" spans="1:5" ht="12.75">
      <c r="A315" s="11">
        <v>313</v>
      </c>
      <c r="B315" s="12" t="s">
        <v>537</v>
      </c>
      <c r="C315" s="12" t="s">
        <v>199</v>
      </c>
      <c r="D315" s="12" t="s">
        <v>215</v>
      </c>
      <c r="E315" s="13">
        <v>9</v>
      </c>
    </row>
    <row r="316" spans="1:5" ht="12.75">
      <c r="A316" s="11">
        <v>314</v>
      </c>
      <c r="B316" s="12" t="s">
        <v>537</v>
      </c>
      <c r="C316" s="12" t="s">
        <v>200</v>
      </c>
      <c r="D316" s="12" t="s">
        <v>216</v>
      </c>
      <c r="E316" s="13">
        <v>9</v>
      </c>
    </row>
    <row r="317" spans="1:5" ht="12.75">
      <c r="A317" s="11">
        <v>315</v>
      </c>
      <c r="B317" s="12" t="s">
        <v>537</v>
      </c>
      <c r="C317" s="12" t="s">
        <v>201</v>
      </c>
      <c r="D317" s="12" t="s">
        <v>217</v>
      </c>
      <c r="E317" s="13">
        <v>9</v>
      </c>
    </row>
    <row r="318" spans="1:5" ht="12.75">
      <c r="A318" s="11">
        <v>316</v>
      </c>
      <c r="B318" s="12" t="s">
        <v>537</v>
      </c>
      <c r="C318" s="12" t="s">
        <v>202</v>
      </c>
      <c r="D318" s="12" t="s">
        <v>218</v>
      </c>
      <c r="E318" s="13">
        <v>9</v>
      </c>
    </row>
    <row r="319" spans="1:5" ht="12.75">
      <c r="A319" s="11">
        <v>317</v>
      </c>
      <c r="B319" s="12" t="s">
        <v>537</v>
      </c>
      <c r="C319" s="12" t="s">
        <v>203</v>
      </c>
      <c r="D319" s="12" t="s">
        <v>219</v>
      </c>
      <c r="E319" s="13">
        <v>9</v>
      </c>
    </row>
    <row r="320" spans="1:5" ht="12.75">
      <c r="A320" s="11">
        <v>318</v>
      </c>
      <c r="B320" s="12" t="s">
        <v>537</v>
      </c>
      <c r="C320" s="12" t="s">
        <v>204</v>
      </c>
      <c r="D320" s="12" t="s">
        <v>220</v>
      </c>
      <c r="E320" s="13">
        <v>9</v>
      </c>
    </row>
    <row r="321" spans="1:5" ht="12.75">
      <c r="A321" s="11">
        <v>319</v>
      </c>
      <c r="B321" s="12" t="s">
        <v>537</v>
      </c>
      <c r="C321" s="12" t="s">
        <v>205</v>
      </c>
      <c r="D321" s="12" t="s">
        <v>221</v>
      </c>
      <c r="E321" s="13">
        <v>9</v>
      </c>
    </row>
    <row r="322" spans="1:5" ht="12.75">
      <c r="A322" s="11">
        <v>320</v>
      </c>
      <c r="B322" s="12" t="s">
        <v>537</v>
      </c>
      <c r="C322" s="12" t="s">
        <v>206</v>
      </c>
      <c r="D322" s="12" t="s">
        <v>222</v>
      </c>
      <c r="E322" s="13">
        <v>9</v>
      </c>
    </row>
    <row r="323" spans="1:5" ht="12.75">
      <c r="A323" s="11">
        <v>321</v>
      </c>
      <c r="B323" s="12" t="s">
        <v>537</v>
      </c>
      <c r="C323" s="12" t="s">
        <v>207</v>
      </c>
      <c r="D323" s="12" t="s">
        <v>223</v>
      </c>
      <c r="E323" s="13">
        <v>9</v>
      </c>
    </row>
    <row r="324" spans="1:5" ht="12.75">
      <c r="A324" s="11">
        <v>322</v>
      </c>
      <c r="B324" s="12" t="s">
        <v>537</v>
      </c>
      <c r="C324" s="12" t="s">
        <v>208</v>
      </c>
      <c r="D324" s="12" t="s">
        <v>224</v>
      </c>
      <c r="E324" s="13">
        <v>9</v>
      </c>
    </row>
    <row r="325" spans="1:5" ht="12.75">
      <c r="A325" s="11">
        <v>323</v>
      </c>
      <c r="B325" s="12" t="s">
        <v>537</v>
      </c>
      <c r="C325" s="12" t="s">
        <v>209</v>
      </c>
      <c r="D325" s="12" t="s">
        <v>225</v>
      </c>
      <c r="E325" s="13">
        <v>9</v>
      </c>
    </row>
    <row r="326" spans="1:5" ht="12.75">
      <c r="A326" s="11">
        <v>324</v>
      </c>
      <c r="B326" s="12" t="s">
        <v>537</v>
      </c>
      <c r="C326" s="12" t="s">
        <v>210</v>
      </c>
      <c r="D326" s="12" t="s">
        <v>226</v>
      </c>
      <c r="E326" s="13">
        <v>9</v>
      </c>
    </row>
    <row r="327" spans="1:5" ht="12.75">
      <c r="A327" s="11">
        <v>325</v>
      </c>
      <c r="B327" s="12" t="s">
        <v>537</v>
      </c>
      <c r="C327" s="12" t="s">
        <v>1139</v>
      </c>
      <c r="D327" s="12" t="s">
        <v>1140</v>
      </c>
      <c r="E327" s="13">
        <v>27</v>
      </c>
    </row>
    <row r="328" spans="1:5" ht="12.75">
      <c r="A328" s="11">
        <v>326</v>
      </c>
      <c r="B328" s="12" t="s">
        <v>537</v>
      </c>
      <c r="C328" s="12" t="s">
        <v>1141</v>
      </c>
      <c r="D328" s="12" t="s">
        <v>1142</v>
      </c>
      <c r="E328" s="13">
        <v>27</v>
      </c>
    </row>
    <row r="329" spans="1:5" ht="12.75">
      <c r="A329" s="11">
        <v>327</v>
      </c>
      <c r="B329" s="12" t="s">
        <v>537</v>
      </c>
      <c r="C329" s="12" t="s">
        <v>169</v>
      </c>
      <c r="D329" s="12" t="s">
        <v>249</v>
      </c>
      <c r="E329" s="13">
        <v>27</v>
      </c>
    </row>
    <row r="330" spans="1:5" ht="12.75">
      <c r="A330" s="11">
        <v>328</v>
      </c>
      <c r="B330" s="12" t="s">
        <v>537</v>
      </c>
      <c r="C330" s="12" t="s">
        <v>1125</v>
      </c>
      <c r="D330" s="12" t="s">
        <v>1126</v>
      </c>
      <c r="E330" s="13">
        <v>27</v>
      </c>
    </row>
    <row r="331" spans="1:5" ht="12.75">
      <c r="A331" s="11">
        <v>329</v>
      </c>
      <c r="B331" s="12" t="s">
        <v>537</v>
      </c>
      <c r="C331" s="12" t="s">
        <v>292</v>
      </c>
      <c r="D331" s="12" t="s">
        <v>293</v>
      </c>
      <c r="E331" s="13">
        <v>27</v>
      </c>
    </row>
    <row r="332" spans="1:5" ht="12.75">
      <c r="A332" s="11">
        <v>330</v>
      </c>
      <c r="B332" s="12" t="s">
        <v>537</v>
      </c>
      <c r="C332" s="12" t="s">
        <v>1554</v>
      </c>
      <c r="D332" s="12" t="s">
        <v>1555</v>
      </c>
      <c r="E332" s="13">
        <v>27</v>
      </c>
    </row>
    <row r="333" spans="1:5" ht="12.75">
      <c r="A333" s="11">
        <v>331</v>
      </c>
      <c r="B333" s="12" t="s">
        <v>537</v>
      </c>
      <c r="C333" s="12" t="s">
        <v>1556</v>
      </c>
      <c r="D333" s="12" t="s">
        <v>1557</v>
      </c>
      <c r="E333" s="13">
        <v>27</v>
      </c>
    </row>
    <row r="334" spans="1:5" ht="12.75">
      <c r="A334" s="11">
        <v>332</v>
      </c>
      <c r="B334" s="12" t="s">
        <v>537</v>
      </c>
      <c r="C334" s="12" t="s">
        <v>1348</v>
      </c>
      <c r="D334" s="12" t="s">
        <v>1349</v>
      </c>
      <c r="E334" s="13">
        <v>9</v>
      </c>
    </row>
    <row r="335" spans="1:5" ht="12.75">
      <c r="A335" s="11">
        <v>333</v>
      </c>
      <c r="B335" s="12" t="s">
        <v>537</v>
      </c>
      <c r="C335" s="12" t="s">
        <v>687</v>
      </c>
      <c r="D335" s="12" t="s">
        <v>688</v>
      </c>
      <c r="E335" s="13">
        <v>162</v>
      </c>
    </row>
    <row r="336" spans="1:5" ht="12.75">
      <c r="A336" s="11">
        <v>334</v>
      </c>
      <c r="B336" s="12" t="s">
        <v>537</v>
      </c>
      <c r="C336" s="12" t="s">
        <v>1240</v>
      </c>
      <c r="D336" s="12" t="s">
        <v>1241</v>
      </c>
      <c r="E336" s="13">
        <v>84</v>
      </c>
    </row>
    <row r="337" spans="1:5" ht="12.75">
      <c r="A337" s="11">
        <v>335</v>
      </c>
      <c r="B337" s="12" t="s">
        <v>537</v>
      </c>
      <c r="C337" s="12" t="s">
        <v>1252</v>
      </c>
      <c r="D337" s="12" t="s">
        <v>1253</v>
      </c>
      <c r="E337" s="13">
        <v>17</v>
      </c>
    </row>
    <row r="338" spans="1:5" ht="12.75">
      <c r="A338" s="11">
        <v>336</v>
      </c>
      <c r="B338" s="12" t="s">
        <v>537</v>
      </c>
      <c r="C338" s="12" t="s">
        <v>1250</v>
      </c>
      <c r="D338" s="12" t="s">
        <v>1251</v>
      </c>
      <c r="E338" s="13">
        <v>43</v>
      </c>
    </row>
    <row r="339" spans="1:5" ht="12.75">
      <c r="A339" s="11">
        <v>337</v>
      </c>
      <c r="B339" s="12" t="s">
        <v>537</v>
      </c>
      <c r="C339" s="12" t="s">
        <v>748</v>
      </c>
      <c r="D339" s="12" t="s">
        <v>749</v>
      </c>
      <c r="E339" s="13">
        <v>28</v>
      </c>
    </row>
    <row r="340" spans="1:5" ht="12.75">
      <c r="A340" s="11">
        <v>338</v>
      </c>
      <c r="B340" s="12" t="s">
        <v>537</v>
      </c>
      <c r="C340" s="12" t="s">
        <v>1254</v>
      </c>
      <c r="D340" s="12" t="s">
        <v>1255</v>
      </c>
      <c r="E340" s="13">
        <v>43</v>
      </c>
    </row>
    <row r="341" spans="1:5" ht="12.75">
      <c r="A341" s="11">
        <v>339</v>
      </c>
      <c r="B341" s="12" t="s">
        <v>537</v>
      </c>
      <c r="C341" s="12" t="s">
        <v>1310</v>
      </c>
      <c r="D341" s="12" t="s">
        <v>1311</v>
      </c>
      <c r="E341" s="13">
        <v>50</v>
      </c>
    </row>
    <row r="342" spans="1:5" ht="12.75">
      <c r="A342" s="11">
        <v>340</v>
      </c>
      <c r="B342" s="12" t="s">
        <v>537</v>
      </c>
      <c r="C342" s="12" t="s">
        <v>211</v>
      </c>
      <c r="D342" s="12" t="s">
        <v>247</v>
      </c>
      <c r="E342" s="13">
        <v>33</v>
      </c>
    </row>
    <row r="343" spans="1:5" ht="12.75">
      <c r="A343" s="11">
        <v>341</v>
      </c>
      <c r="B343" s="12" t="s">
        <v>537</v>
      </c>
      <c r="C343" s="12" t="s">
        <v>330</v>
      </c>
      <c r="D343" s="12" t="s">
        <v>331</v>
      </c>
      <c r="E343" s="13">
        <v>8</v>
      </c>
    </row>
    <row r="344" spans="1:5" ht="12.75">
      <c r="A344" s="11">
        <v>342</v>
      </c>
      <c r="B344" s="12" t="s">
        <v>537</v>
      </c>
      <c r="C344" s="12" t="s">
        <v>591</v>
      </c>
      <c r="D344" s="12" t="s">
        <v>592</v>
      </c>
      <c r="E344" s="13">
        <v>8</v>
      </c>
    </row>
    <row r="345" spans="1:5" ht="12.75">
      <c r="A345" s="11">
        <v>343</v>
      </c>
      <c r="B345" s="12" t="s">
        <v>537</v>
      </c>
      <c r="C345" s="12" t="s">
        <v>1516</v>
      </c>
      <c r="D345" s="12" t="s">
        <v>1517</v>
      </c>
      <c r="E345" s="13">
        <v>8</v>
      </c>
    </row>
    <row r="346" spans="1:5" ht="12.75">
      <c r="A346" s="11">
        <v>344</v>
      </c>
      <c r="B346" s="12" t="s">
        <v>537</v>
      </c>
      <c r="C346" s="12" t="s">
        <v>420</v>
      </c>
      <c r="D346" s="12" t="s">
        <v>421</v>
      </c>
      <c r="E346" s="13">
        <v>8</v>
      </c>
    </row>
    <row r="347" spans="1:5" ht="12.75">
      <c r="A347" s="11">
        <v>345</v>
      </c>
      <c r="B347" s="12" t="s">
        <v>537</v>
      </c>
      <c r="C347" s="12" t="s">
        <v>601</v>
      </c>
      <c r="D347" s="12" t="s">
        <v>602</v>
      </c>
      <c r="E347" s="13">
        <v>8</v>
      </c>
    </row>
    <row r="348" spans="1:5" ht="12.75">
      <c r="A348" s="11">
        <v>346</v>
      </c>
      <c r="B348" s="12" t="s">
        <v>537</v>
      </c>
      <c r="C348" s="12" t="s">
        <v>1095</v>
      </c>
      <c r="D348" s="12" t="s">
        <v>1096</v>
      </c>
      <c r="E348" s="13">
        <v>8</v>
      </c>
    </row>
    <row r="349" spans="1:5" ht="12.75">
      <c r="A349" s="11">
        <v>347</v>
      </c>
      <c r="B349" s="12" t="s">
        <v>537</v>
      </c>
      <c r="C349" s="12" t="s">
        <v>605</v>
      </c>
      <c r="D349" s="12" t="s">
        <v>606</v>
      </c>
      <c r="E349" s="13">
        <v>8</v>
      </c>
    </row>
    <row r="350" spans="1:5" ht="12.75">
      <c r="A350" s="11">
        <v>348</v>
      </c>
      <c r="B350" s="12" t="s">
        <v>537</v>
      </c>
      <c r="C350" s="12" t="s">
        <v>1212</v>
      </c>
      <c r="D350" s="12" t="s">
        <v>1213</v>
      </c>
      <c r="E350" s="13">
        <v>8</v>
      </c>
    </row>
    <row r="351" spans="1:5" ht="12.75">
      <c r="A351" s="11">
        <v>349</v>
      </c>
      <c r="B351" s="12" t="s">
        <v>537</v>
      </c>
      <c r="C351" s="12" t="s">
        <v>1206</v>
      </c>
      <c r="D351" s="12" t="s">
        <v>1207</v>
      </c>
      <c r="E351" s="13">
        <v>8</v>
      </c>
    </row>
    <row r="352" spans="1:5" ht="12.75">
      <c r="A352" s="11">
        <v>350</v>
      </c>
      <c r="B352" s="12" t="s">
        <v>537</v>
      </c>
      <c r="C352" s="12" t="s">
        <v>1204</v>
      </c>
      <c r="D352" s="12" t="s">
        <v>1205</v>
      </c>
      <c r="E352" s="13">
        <v>8</v>
      </c>
    </row>
    <row r="353" spans="1:5" ht="12.75">
      <c r="A353" s="11">
        <v>351</v>
      </c>
      <c r="B353" s="12" t="s">
        <v>537</v>
      </c>
      <c r="C353" s="12" t="s">
        <v>934</v>
      </c>
      <c r="D353" s="12" t="s">
        <v>935</v>
      </c>
      <c r="E353" s="13">
        <v>8</v>
      </c>
    </row>
    <row r="354" spans="1:5" ht="12.75">
      <c r="A354" s="11">
        <v>352</v>
      </c>
      <c r="B354" s="12" t="s">
        <v>537</v>
      </c>
      <c r="C354" s="12" t="s">
        <v>764</v>
      </c>
      <c r="D354" s="12" t="s">
        <v>765</v>
      </c>
      <c r="E354" s="13">
        <v>8</v>
      </c>
    </row>
    <row r="355" spans="1:5" ht="12.75">
      <c r="A355" s="11">
        <v>353</v>
      </c>
      <c r="B355" s="12" t="s">
        <v>537</v>
      </c>
      <c r="C355" s="12" t="s">
        <v>910</v>
      </c>
      <c r="D355" s="12" t="s">
        <v>911</v>
      </c>
      <c r="E355" s="13">
        <v>8</v>
      </c>
    </row>
    <row r="356" spans="1:5" ht="12.75">
      <c r="A356" s="11">
        <v>354</v>
      </c>
      <c r="B356" s="12" t="s">
        <v>537</v>
      </c>
      <c r="C356" s="12" t="s">
        <v>1035</v>
      </c>
      <c r="D356" s="12" t="s">
        <v>1036</v>
      </c>
      <c r="E356" s="13">
        <v>8</v>
      </c>
    </row>
    <row r="357" spans="1:5" ht="12.75">
      <c r="A357" s="11">
        <v>355</v>
      </c>
      <c r="B357" s="12" t="s">
        <v>537</v>
      </c>
      <c r="C357" s="12" t="s">
        <v>974</v>
      </c>
      <c r="D357" s="12" t="s">
        <v>975</v>
      </c>
      <c r="E357" s="13">
        <v>8</v>
      </c>
    </row>
    <row r="358" spans="1:5" ht="12.75">
      <c r="A358" s="11">
        <v>356</v>
      </c>
      <c r="B358" s="12" t="s">
        <v>537</v>
      </c>
      <c r="C358" s="12" t="s">
        <v>1081</v>
      </c>
      <c r="D358" s="12" t="s">
        <v>1082</v>
      </c>
      <c r="E358" s="13">
        <v>8</v>
      </c>
    </row>
    <row r="359" spans="1:5" ht="12.75">
      <c r="A359" s="11">
        <v>357</v>
      </c>
      <c r="B359" s="12" t="s">
        <v>537</v>
      </c>
      <c r="C359" s="12" t="s">
        <v>994</v>
      </c>
      <c r="D359" s="12" t="s">
        <v>995</v>
      </c>
      <c r="E359" s="13">
        <v>8</v>
      </c>
    </row>
    <row r="360" spans="1:5" ht="12.75">
      <c r="A360" s="11">
        <v>358</v>
      </c>
      <c r="B360" s="12" t="s">
        <v>537</v>
      </c>
      <c r="C360" s="12" t="s">
        <v>1214</v>
      </c>
      <c r="D360" s="12" t="s">
        <v>1215</v>
      </c>
      <c r="E360" s="13">
        <v>8</v>
      </c>
    </row>
    <row r="361" spans="1:5" ht="12.75">
      <c r="A361" s="11">
        <v>359</v>
      </c>
      <c r="B361" s="12" t="s">
        <v>537</v>
      </c>
      <c r="C361" s="12" t="s">
        <v>1470</v>
      </c>
      <c r="D361" s="12" t="s">
        <v>1471</v>
      </c>
      <c r="E361" s="13">
        <v>8</v>
      </c>
    </row>
    <row r="362" spans="1:5" ht="12.75">
      <c r="A362" s="11">
        <v>360</v>
      </c>
      <c r="B362" s="12" t="s">
        <v>537</v>
      </c>
      <c r="C362" s="12" t="s">
        <v>780</v>
      </c>
      <c r="D362" s="12" t="s">
        <v>781</v>
      </c>
      <c r="E362" s="13">
        <v>8</v>
      </c>
    </row>
    <row r="363" spans="1:5" ht="12.75">
      <c r="A363" s="11">
        <v>361</v>
      </c>
      <c r="B363" s="12" t="s">
        <v>537</v>
      </c>
      <c r="C363" s="12" t="s">
        <v>1033</v>
      </c>
      <c r="D363" s="12" t="s">
        <v>1034</v>
      </c>
      <c r="E363" s="13">
        <v>8</v>
      </c>
    </row>
    <row r="364" spans="1:5" ht="12.75">
      <c r="A364" s="11">
        <v>362</v>
      </c>
      <c r="B364" s="12" t="s">
        <v>537</v>
      </c>
      <c r="C364" s="12" t="s">
        <v>1014</v>
      </c>
      <c r="D364" s="12" t="s">
        <v>1015</v>
      </c>
      <c r="E364" s="13">
        <v>8</v>
      </c>
    </row>
    <row r="365" spans="1:5" ht="12.75">
      <c r="A365" s="11">
        <v>363</v>
      </c>
      <c r="B365" s="12" t="s">
        <v>537</v>
      </c>
      <c r="C365" s="12" t="s">
        <v>1055</v>
      </c>
      <c r="D365" s="12" t="s">
        <v>1056</v>
      </c>
      <c r="E365" s="13">
        <v>8</v>
      </c>
    </row>
    <row r="366" spans="1:5" ht="12.75">
      <c r="A366" s="11">
        <v>364</v>
      </c>
      <c r="B366" s="12" t="s">
        <v>537</v>
      </c>
      <c r="C366" s="12" t="s">
        <v>1039</v>
      </c>
      <c r="D366" s="12" t="s">
        <v>1040</v>
      </c>
      <c r="E366" s="13">
        <v>8</v>
      </c>
    </row>
    <row r="367" spans="1:5" ht="12.75">
      <c r="A367" s="11">
        <v>365</v>
      </c>
      <c r="B367" s="12" t="s">
        <v>537</v>
      </c>
      <c r="C367" s="12" t="s">
        <v>1059</v>
      </c>
      <c r="D367" s="12" t="s">
        <v>1060</v>
      </c>
      <c r="E367" s="13">
        <v>8</v>
      </c>
    </row>
    <row r="368" spans="1:5" ht="12.75">
      <c r="A368" s="11">
        <v>366</v>
      </c>
      <c r="B368" s="12" t="s">
        <v>537</v>
      </c>
      <c r="C368" s="12" t="s">
        <v>976</v>
      </c>
      <c r="D368" s="12" t="s">
        <v>977</v>
      </c>
      <c r="E368" s="13">
        <v>8</v>
      </c>
    </row>
    <row r="369" spans="1:5" ht="12.75">
      <c r="A369" s="11">
        <v>367</v>
      </c>
      <c r="B369" s="12" t="s">
        <v>537</v>
      </c>
      <c r="C369" s="12" t="s">
        <v>1065</v>
      </c>
      <c r="D369" s="12" t="s">
        <v>1066</v>
      </c>
      <c r="E369" s="13">
        <v>8</v>
      </c>
    </row>
    <row r="370" spans="1:5" ht="12.75">
      <c r="A370" s="11">
        <v>368</v>
      </c>
      <c r="B370" s="12" t="s">
        <v>537</v>
      </c>
      <c r="C370" s="12" t="s">
        <v>1195</v>
      </c>
      <c r="D370" s="12" t="s">
        <v>1196</v>
      </c>
      <c r="E370" s="13">
        <v>8</v>
      </c>
    </row>
    <row r="371" spans="1:5" ht="12.75">
      <c r="A371" s="11">
        <v>369</v>
      </c>
      <c r="B371" s="12" t="s">
        <v>537</v>
      </c>
      <c r="C371" s="12" t="s">
        <v>1053</v>
      </c>
      <c r="D371" s="12" t="s">
        <v>1054</v>
      </c>
      <c r="E371" s="13">
        <v>8</v>
      </c>
    </row>
    <row r="372" spans="1:5" ht="12.75">
      <c r="A372" s="11">
        <v>370</v>
      </c>
      <c r="B372" s="12" t="s">
        <v>537</v>
      </c>
      <c r="C372" s="12" t="s">
        <v>978</v>
      </c>
      <c r="D372" s="12" t="s">
        <v>979</v>
      </c>
      <c r="E372" s="13">
        <v>8</v>
      </c>
    </row>
    <row r="373" spans="1:5" ht="12.75">
      <c r="A373" s="11">
        <v>371</v>
      </c>
      <c r="B373" s="12" t="s">
        <v>537</v>
      </c>
      <c r="C373" s="12" t="s">
        <v>1071</v>
      </c>
      <c r="D373" s="12" t="s">
        <v>1072</v>
      </c>
      <c r="E373" s="13">
        <v>8</v>
      </c>
    </row>
    <row r="374" spans="1:5" ht="12.75">
      <c r="A374" s="11">
        <v>372</v>
      </c>
      <c r="B374" s="12" t="s">
        <v>537</v>
      </c>
      <c r="C374" s="12" t="s">
        <v>1004</v>
      </c>
      <c r="D374" s="12" t="s">
        <v>1005</v>
      </c>
      <c r="E374" s="13">
        <v>8</v>
      </c>
    </row>
    <row r="375" spans="1:5" ht="12.75">
      <c r="A375" s="11">
        <v>373</v>
      </c>
      <c r="B375" s="12" t="s">
        <v>537</v>
      </c>
      <c r="C375" s="12" t="s">
        <v>1051</v>
      </c>
      <c r="D375" s="12" t="s">
        <v>1052</v>
      </c>
      <c r="E375" s="13">
        <v>8</v>
      </c>
    </row>
    <row r="376" spans="1:5" ht="12.75">
      <c r="A376" s="11">
        <v>374</v>
      </c>
      <c r="B376" s="12" t="s">
        <v>537</v>
      </c>
      <c r="C376" s="12" t="s">
        <v>996</v>
      </c>
      <c r="D376" s="12" t="s">
        <v>997</v>
      </c>
      <c r="E376" s="13">
        <v>8</v>
      </c>
    </row>
    <row r="377" spans="1:5" ht="12.75">
      <c r="A377" s="11">
        <v>375</v>
      </c>
      <c r="B377" s="12" t="s">
        <v>537</v>
      </c>
      <c r="C377" s="12" t="s">
        <v>992</v>
      </c>
      <c r="D377" s="12" t="s">
        <v>993</v>
      </c>
      <c r="E377" s="13">
        <v>8</v>
      </c>
    </row>
    <row r="378" spans="1:5" ht="12.75">
      <c r="A378" s="11">
        <v>376</v>
      </c>
      <c r="B378" s="12" t="s">
        <v>537</v>
      </c>
      <c r="C378" s="12" t="s">
        <v>998</v>
      </c>
      <c r="D378" s="12" t="s">
        <v>999</v>
      </c>
      <c r="E378" s="13">
        <v>8</v>
      </c>
    </row>
    <row r="379" spans="1:5" ht="12.75">
      <c r="A379" s="11">
        <v>377</v>
      </c>
      <c r="B379" s="12" t="s">
        <v>537</v>
      </c>
      <c r="C379" s="12" t="s">
        <v>1075</v>
      </c>
      <c r="D379" s="12" t="s">
        <v>1076</v>
      </c>
      <c r="E379" s="13">
        <v>8</v>
      </c>
    </row>
    <row r="380" spans="1:5" ht="12.75">
      <c r="A380" s="11">
        <v>378</v>
      </c>
      <c r="B380" s="12" t="s">
        <v>537</v>
      </c>
      <c r="C380" s="12" t="s">
        <v>1216</v>
      </c>
      <c r="D380" s="12" t="s">
        <v>1217</v>
      </c>
      <c r="E380" s="13">
        <v>8</v>
      </c>
    </row>
    <row r="381" spans="1:5" ht="12.75">
      <c r="A381" s="11">
        <v>379</v>
      </c>
      <c r="B381" s="12" t="s">
        <v>537</v>
      </c>
      <c r="C381" s="12" t="s">
        <v>1498</v>
      </c>
      <c r="D381" s="12" t="s">
        <v>1499</v>
      </c>
      <c r="E381" s="13">
        <v>8</v>
      </c>
    </row>
    <row r="382" spans="1:5" ht="12.75">
      <c r="A382" s="11">
        <v>380</v>
      </c>
      <c r="B382" s="12" t="s">
        <v>537</v>
      </c>
      <c r="C382" s="12" t="s">
        <v>758</v>
      </c>
      <c r="D382" s="12" t="s">
        <v>759</v>
      </c>
      <c r="E382" s="13">
        <v>8</v>
      </c>
    </row>
    <row r="383" spans="1:5" ht="12.75">
      <c r="A383" s="11">
        <v>381</v>
      </c>
      <c r="B383" s="12" t="s">
        <v>537</v>
      </c>
      <c r="C383" s="12" t="s">
        <v>1041</v>
      </c>
      <c r="D383" s="12" t="s">
        <v>1042</v>
      </c>
      <c r="E383" s="13">
        <v>8</v>
      </c>
    </row>
    <row r="384" spans="1:5" ht="12.75">
      <c r="A384" s="11">
        <v>382</v>
      </c>
      <c r="B384" s="12" t="s">
        <v>537</v>
      </c>
      <c r="C384" s="12" t="s">
        <v>970</v>
      </c>
      <c r="D384" s="12" t="s">
        <v>971</v>
      </c>
      <c r="E384" s="13">
        <v>8</v>
      </c>
    </row>
    <row r="385" spans="1:5" ht="12.75">
      <c r="A385" s="11">
        <v>383</v>
      </c>
      <c r="B385" s="12" t="s">
        <v>537</v>
      </c>
      <c r="C385" s="12" t="s">
        <v>1073</v>
      </c>
      <c r="D385" s="12" t="s">
        <v>1074</v>
      </c>
      <c r="E385" s="13">
        <v>8</v>
      </c>
    </row>
    <row r="386" spans="1:5" ht="12.75">
      <c r="A386" s="11">
        <v>384</v>
      </c>
      <c r="B386" s="12" t="s">
        <v>537</v>
      </c>
      <c r="C386" s="12" t="s">
        <v>15</v>
      </c>
      <c r="D386" s="12" t="s">
        <v>16</v>
      </c>
      <c r="E386" s="13">
        <v>8</v>
      </c>
    </row>
    <row r="387" spans="1:5" ht="12.75">
      <c r="A387" s="11">
        <v>385</v>
      </c>
      <c r="B387" s="12" t="s">
        <v>537</v>
      </c>
      <c r="C387" s="12" t="s">
        <v>1022</v>
      </c>
      <c r="D387" s="12" t="s">
        <v>1023</v>
      </c>
      <c r="E387" s="13">
        <v>8</v>
      </c>
    </row>
    <row r="388" spans="1:5" ht="12.75">
      <c r="A388" s="11">
        <v>386</v>
      </c>
      <c r="B388" s="12" t="s">
        <v>537</v>
      </c>
      <c r="C388" s="12" t="s">
        <v>1000</v>
      </c>
      <c r="D388" s="12" t="s">
        <v>1001</v>
      </c>
      <c r="E388" s="13">
        <v>8</v>
      </c>
    </row>
    <row r="389" spans="1:5" ht="12.75">
      <c r="A389" s="11">
        <v>387</v>
      </c>
      <c r="B389" s="12" t="s">
        <v>537</v>
      </c>
      <c r="C389" s="12" t="s">
        <v>1047</v>
      </c>
      <c r="D389" s="12" t="s">
        <v>1048</v>
      </c>
      <c r="E389" s="13">
        <v>8</v>
      </c>
    </row>
    <row r="390" spans="1:5" ht="12.75">
      <c r="A390" s="11">
        <v>388</v>
      </c>
      <c r="B390" s="12" t="s">
        <v>537</v>
      </c>
      <c r="C390" s="12" t="s">
        <v>1006</v>
      </c>
      <c r="D390" s="12" t="s">
        <v>1007</v>
      </c>
      <c r="E390" s="13">
        <v>8</v>
      </c>
    </row>
    <row r="391" spans="1:5" ht="12.75">
      <c r="A391" s="11">
        <v>389</v>
      </c>
      <c r="B391" s="12" t="s">
        <v>537</v>
      </c>
      <c r="C391" s="12" t="s">
        <v>306</v>
      </c>
      <c r="D391" s="12" t="s">
        <v>307</v>
      </c>
      <c r="E391" s="13">
        <v>8</v>
      </c>
    </row>
    <row r="392" spans="1:5" ht="12.75">
      <c r="A392" s="11">
        <v>390</v>
      </c>
      <c r="B392" s="12" t="s">
        <v>537</v>
      </c>
      <c r="C392" s="12" t="s">
        <v>1029</v>
      </c>
      <c r="D392" s="12" t="s">
        <v>1030</v>
      </c>
      <c r="E392" s="13">
        <v>8</v>
      </c>
    </row>
    <row r="393" spans="1:5" ht="12.75">
      <c r="A393" s="11">
        <v>391</v>
      </c>
      <c r="B393" s="12" t="s">
        <v>537</v>
      </c>
      <c r="C393" s="12" t="s">
        <v>1027</v>
      </c>
      <c r="D393" s="12" t="s">
        <v>1028</v>
      </c>
      <c r="E393" s="13">
        <v>8</v>
      </c>
    </row>
    <row r="394" spans="1:5" ht="12.75">
      <c r="A394" s="11">
        <v>392</v>
      </c>
      <c r="B394" s="12" t="s">
        <v>537</v>
      </c>
      <c r="C394" s="12" t="s">
        <v>71</v>
      </c>
      <c r="D394" s="12" t="s">
        <v>72</v>
      </c>
      <c r="E394" s="13">
        <v>8</v>
      </c>
    </row>
    <row r="395" spans="1:5" ht="12.75">
      <c r="A395" s="11">
        <v>393</v>
      </c>
      <c r="B395" s="12" t="s">
        <v>537</v>
      </c>
      <c r="C395" s="12" t="s">
        <v>67</v>
      </c>
      <c r="D395" s="12" t="s">
        <v>68</v>
      </c>
      <c r="E395" s="13">
        <v>8</v>
      </c>
    </row>
    <row r="396" spans="1:5" ht="12.75">
      <c r="A396" s="11">
        <v>394</v>
      </c>
      <c r="B396" s="12" t="s">
        <v>537</v>
      </c>
      <c r="C396" s="12" t="s">
        <v>65</v>
      </c>
      <c r="D396" s="12" t="s">
        <v>66</v>
      </c>
      <c r="E396" s="13">
        <v>8</v>
      </c>
    </row>
    <row r="397" spans="1:5" ht="12.75">
      <c r="A397" s="11">
        <v>395</v>
      </c>
      <c r="B397" s="12" t="s">
        <v>537</v>
      </c>
      <c r="C397" s="12" t="s">
        <v>1031</v>
      </c>
      <c r="D397" s="12" t="s">
        <v>1032</v>
      </c>
      <c r="E397" s="13">
        <v>8</v>
      </c>
    </row>
    <row r="398" spans="1:5" ht="12.75">
      <c r="A398" s="11">
        <v>396</v>
      </c>
      <c r="B398" s="12" t="s">
        <v>537</v>
      </c>
      <c r="C398" s="12" t="s">
        <v>49</v>
      </c>
      <c r="D398" s="12" t="s">
        <v>50</v>
      </c>
      <c r="E398" s="13">
        <v>8</v>
      </c>
    </row>
    <row r="399" spans="1:5" ht="12.75">
      <c r="A399" s="11">
        <v>397</v>
      </c>
      <c r="B399" s="12" t="s">
        <v>537</v>
      </c>
      <c r="C399" s="12" t="s">
        <v>962</v>
      </c>
      <c r="D399" s="12" t="s">
        <v>963</v>
      </c>
      <c r="E399" s="13">
        <v>8</v>
      </c>
    </row>
    <row r="400" spans="1:5" ht="12.75">
      <c r="A400" s="11">
        <v>398</v>
      </c>
      <c r="B400" s="12" t="s">
        <v>537</v>
      </c>
      <c r="C400" s="12" t="s">
        <v>47</v>
      </c>
      <c r="D400" s="12" t="s">
        <v>48</v>
      </c>
      <c r="E400" s="13">
        <v>8</v>
      </c>
    </row>
    <row r="401" spans="1:5" ht="12.75">
      <c r="A401" s="11">
        <v>399</v>
      </c>
      <c r="B401" s="12" t="s">
        <v>537</v>
      </c>
      <c r="C401" s="12" t="s">
        <v>1018</v>
      </c>
      <c r="D401" s="12" t="s">
        <v>1019</v>
      </c>
      <c r="E401" s="13">
        <v>8</v>
      </c>
    </row>
    <row r="402" spans="1:5" ht="12.75">
      <c r="A402" s="11">
        <v>400</v>
      </c>
      <c r="B402" s="12" t="s">
        <v>537</v>
      </c>
      <c r="C402" s="12" t="s">
        <v>43</v>
      </c>
      <c r="D402" s="12" t="s">
        <v>44</v>
      </c>
      <c r="E402" s="13">
        <v>8</v>
      </c>
    </row>
    <row r="403" spans="1:5" ht="12.75">
      <c r="A403" s="11">
        <v>401</v>
      </c>
      <c r="B403" s="12" t="s">
        <v>537</v>
      </c>
      <c r="C403" s="12" t="s">
        <v>1020</v>
      </c>
      <c r="D403" s="12" t="s">
        <v>1021</v>
      </c>
      <c r="E403" s="13">
        <v>8</v>
      </c>
    </row>
    <row r="404" spans="1:5" ht="12.75">
      <c r="A404" s="11">
        <v>402</v>
      </c>
      <c r="B404" s="12" t="s">
        <v>537</v>
      </c>
      <c r="C404" s="12" t="s">
        <v>45</v>
      </c>
      <c r="D404" s="12" t="s">
        <v>46</v>
      </c>
      <c r="E404" s="13">
        <v>8</v>
      </c>
    </row>
    <row r="405" spans="1:5" ht="12.75">
      <c r="A405" s="11">
        <v>403</v>
      </c>
      <c r="B405" s="12" t="s">
        <v>537</v>
      </c>
      <c r="C405" s="12" t="s">
        <v>1199</v>
      </c>
      <c r="D405" s="12" t="s">
        <v>1200</v>
      </c>
      <c r="E405" s="13">
        <v>8</v>
      </c>
    </row>
    <row r="406" spans="1:5" ht="12.75">
      <c r="A406" s="11">
        <v>404</v>
      </c>
      <c r="B406" s="12" t="s">
        <v>537</v>
      </c>
      <c r="C406" s="12" t="s">
        <v>99</v>
      </c>
      <c r="D406" s="12" t="s">
        <v>100</v>
      </c>
      <c r="E406" s="13">
        <v>8</v>
      </c>
    </row>
    <row r="407" spans="1:5" ht="12.75">
      <c r="A407" s="11">
        <v>405</v>
      </c>
      <c r="B407" s="12" t="s">
        <v>537</v>
      </c>
      <c r="C407" s="12" t="s">
        <v>97</v>
      </c>
      <c r="D407" s="12" t="s">
        <v>98</v>
      </c>
      <c r="E407" s="13">
        <v>8</v>
      </c>
    </row>
    <row r="408" spans="1:5" ht="12.75">
      <c r="A408" s="11">
        <v>406</v>
      </c>
      <c r="B408" s="12" t="s">
        <v>537</v>
      </c>
      <c r="C408" s="12" t="s">
        <v>105</v>
      </c>
      <c r="D408" s="12" t="s">
        <v>106</v>
      </c>
      <c r="E408" s="13">
        <v>8</v>
      </c>
    </row>
    <row r="409" spans="1:5" ht="12.75">
      <c r="A409" s="11">
        <v>407</v>
      </c>
      <c r="B409" s="12" t="s">
        <v>537</v>
      </c>
      <c r="C409" s="12" t="s">
        <v>95</v>
      </c>
      <c r="D409" s="12" t="s">
        <v>96</v>
      </c>
      <c r="E409" s="13">
        <v>8</v>
      </c>
    </row>
    <row r="410" spans="1:5" ht="12.75">
      <c r="A410" s="11">
        <v>408</v>
      </c>
      <c r="B410" s="12" t="s">
        <v>537</v>
      </c>
      <c r="C410" s="12" t="s">
        <v>101</v>
      </c>
      <c r="D410" s="12" t="s">
        <v>102</v>
      </c>
      <c r="E410" s="13">
        <v>8</v>
      </c>
    </row>
    <row r="411" spans="1:5" ht="12.75">
      <c r="A411" s="11">
        <v>409</v>
      </c>
      <c r="B411" s="12" t="s">
        <v>537</v>
      </c>
      <c r="C411" s="12" t="s">
        <v>103</v>
      </c>
      <c r="D411" s="12" t="s">
        <v>104</v>
      </c>
      <c r="E411" s="13">
        <v>8</v>
      </c>
    </row>
    <row r="412" spans="1:5" ht="12.75">
      <c r="A412" s="11">
        <v>410</v>
      </c>
      <c r="B412" s="12" t="s">
        <v>537</v>
      </c>
      <c r="C412" s="12" t="s">
        <v>93</v>
      </c>
      <c r="D412" s="12" t="s">
        <v>94</v>
      </c>
      <c r="E412" s="13">
        <v>8</v>
      </c>
    </row>
    <row r="413" spans="1:5" ht="12.75">
      <c r="A413" s="11">
        <v>411</v>
      </c>
      <c r="B413" s="12" t="s">
        <v>537</v>
      </c>
      <c r="C413" s="12" t="s">
        <v>63</v>
      </c>
      <c r="D413" s="12" t="s">
        <v>64</v>
      </c>
      <c r="E413" s="13">
        <v>8</v>
      </c>
    </row>
    <row r="414" spans="1:5" ht="12.75">
      <c r="A414" s="11">
        <v>412</v>
      </c>
      <c r="B414" s="12" t="s">
        <v>537</v>
      </c>
      <c r="C414" s="12" t="s">
        <v>1602</v>
      </c>
      <c r="D414" s="12" t="s">
        <v>1603</v>
      </c>
      <c r="E414" s="13">
        <v>8</v>
      </c>
    </row>
    <row r="415" spans="1:5" ht="12.75">
      <c r="A415" s="11">
        <v>413</v>
      </c>
      <c r="B415" s="12" t="s">
        <v>537</v>
      </c>
      <c r="C415" s="12" t="s">
        <v>1604</v>
      </c>
      <c r="D415" s="12" t="s">
        <v>1605</v>
      </c>
      <c r="E415" s="13">
        <v>8</v>
      </c>
    </row>
    <row r="416" spans="1:5" ht="12.75">
      <c r="A416" s="11">
        <v>414</v>
      </c>
      <c r="B416" s="12" t="s">
        <v>537</v>
      </c>
      <c r="C416" s="12" t="s">
        <v>109</v>
      </c>
      <c r="D416" s="12" t="s">
        <v>110</v>
      </c>
      <c r="E416" s="13">
        <v>8</v>
      </c>
    </row>
    <row r="417" spans="1:5" ht="12.75">
      <c r="A417" s="11">
        <v>415</v>
      </c>
      <c r="B417" s="12" t="s">
        <v>537</v>
      </c>
      <c r="C417" s="12" t="s">
        <v>7</v>
      </c>
      <c r="D417" s="12" t="s">
        <v>8</v>
      </c>
      <c r="E417" s="13">
        <v>8</v>
      </c>
    </row>
    <row r="418" spans="1:5" ht="12.75">
      <c r="A418" s="11">
        <v>416</v>
      </c>
      <c r="B418" s="12" t="s">
        <v>537</v>
      </c>
      <c r="C418" s="12" t="s">
        <v>1202</v>
      </c>
      <c r="D418" s="12" t="s">
        <v>1203</v>
      </c>
      <c r="E418" s="13">
        <v>8</v>
      </c>
    </row>
    <row r="419" spans="1:5" ht="12.75">
      <c r="A419" s="11">
        <v>417</v>
      </c>
      <c r="B419" s="12" t="s">
        <v>537</v>
      </c>
      <c r="C419" s="12" t="s">
        <v>928</v>
      </c>
      <c r="D419" s="12" t="s">
        <v>929</v>
      </c>
      <c r="E419" s="13">
        <v>8</v>
      </c>
    </row>
    <row r="420" spans="1:5" ht="12.75">
      <c r="A420" s="11">
        <v>418</v>
      </c>
      <c r="B420" s="12" t="s">
        <v>537</v>
      </c>
      <c r="C420" s="12" t="s">
        <v>73</v>
      </c>
      <c r="D420" s="12" t="s">
        <v>74</v>
      </c>
      <c r="E420" s="13">
        <v>8</v>
      </c>
    </row>
    <row r="421" spans="1:5" ht="12.75">
      <c r="A421" s="11">
        <v>419</v>
      </c>
      <c r="B421" s="12" t="s">
        <v>537</v>
      </c>
      <c r="C421" s="12" t="s">
        <v>107</v>
      </c>
      <c r="D421" s="12" t="s">
        <v>108</v>
      </c>
      <c r="E421" s="13">
        <v>8</v>
      </c>
    </row>
    <row r="422" spans="1:5" ht="12.75">
      <c r="A422" s="11">
        <v>420</v>
      </c>
      <c r="B422" s="12" t="s">
        <v>537</v>
      </c>
      <c r="C422" s="12" t="s">
        <v>842</v>
      </c>
      <c r="D422" s="12" t="s">
        <v>843</v>
      </c>
      <c r="E422" s="13">
        <v>8</v>
      </c>
    </row>
    <row r="423" spans="1:5" ht="12.75">
      <c r="A423" s="11">
        <v>421</v>
      </c>
      <c r="B423" s="12" t="s">
        <v>537</v>
      </c>
      <c r="C423" s="12" t="s">
        <v>838</v>
      </c>
      <c r="D423" s="12" t="s">
        <v>839</v>
      </c>
      <c r="E423" s="13">
        <v>8</v>
      </c>
    </row>
    <row r="424" spans="1:5" ht="12.75">
      <c r="A424" s="11">
        <v>422</v>
      </c>
      <c r="B424" s="12" t="s">
        <v>537</v>
      </c>
      <c r="C424" s="12" t="s">
        <v>3</v>
      </c>
      <c r="D424" s="12" t="s">
        <v>4</v>
      </c>
      <c r="E424" s="13">
        <v>8</v>
      </c>
    </row>
    <row r="425" spans="1:5" ht="12.75">
      <c r="A425" s="11">
        <v>423</v>
      </c>
      <c r="B425" s="12" t="s">
        <v>537</v>
      </c>
      <c r="C425" s="12" t="s">
        <v>5</v>
      </c>
      <c r="D425" s="12" t="s">
        <v>6</v>
      </c>
      <c r="E425" s="13">
        <v>8</v>
      </c>
    </row>
    <row r="426" spans="1:5" ht="12.75">
      <c r="A426" s="11">
        <v>424</v>
      </c>
      <c r="B426" s="12" t="s">
        <v>537</v>
      </c>
      <c r="C426" s="12" t="s">
        <v>59</v>
      </c>
      <c r="D426" s="12" t="s">
        <v>60</v>
      </c>
      <c r="E426" s="13">
        <v>8</v>
      </c>
    </row>
    <row r="427" spans="1:5" ht="12.75">
      <c r="A427" s="11">
        <v>425</v>
      </c>
      <c r="B427" s="12" t="s">
        <v>537</v>
      </c>
      <c r="C427" s="12" t="s">
        <v>918</v>
      </c>
      <c r="D427" s="12" t="s">
        <v>919</v>
      </c>
      <c r="E427" s="13">
        <v>8</v>
      </c>
    </row>
    <row r="428" spans="1:5" ht="12.75">
      <c r="A428" s="11">
        <v>426</v>
      </c>
      <c r="B428" s="12" t="s">
        <v>537</v>
      </c>
      <c r="C428" s="12" t="s">
        <v>1049</v>
      </c>
      <c r="D428" s="12" t="s">
        <v>1050</v>
      </c>
      <c r="E428" s="13">
        <v>8</v>
      </c>
    </row>
    <row r="429" spans="1:5" ht="12.75">
      <c r="A429" s="11">
        <v>427</v>
      </c>
      <c r="B429" s="12" t="s">
        <v>537</v>
      </c>
      <c r="C429" s="12" t="s">
        <v>1210</v>
      </c>
      <c r="D429" s="12" t="s">
        <v>1211</v>
      </c>
      <c r="E429" s="13">
        <v>8</v>
      </c>
    </row>
    <row r="430" spans="1:5" ht="12.75">
      <c r="A430" s="11">
        <v>428</v>
      </c>
      <c r="B430" s="12" t="s">
        <v>537</v>
      </c>
      <c r="C430" s="12" t="s">
        <v>1201</v>
      </c>
      <c r="D430" s="12" t="s">
        <v>1200</v>
      </c>
      <c r="E430" s="13">
        <v>8</v>
      </c>
    </row>
    <row r="431" spans="1:5" ht="12.75">
      <c r="A431" s="11">
        <v>429</v>
      </c>
      <c r="B431" s="12" t="s">
        <v>537</v>
      </c>
      <c r="C431" s="12" t="s">
        <v>1208</v>
      </c>
      <c r="D431" s="12" t="s">
        <v>1209</v>
      </c>
      <c r="E431" s="13">
        <v>8</v>
      </c>
    </row>
    <row r="432" spans="1:5" ht="12.75">
      <c r="A432" s="11">
        <v>430</v>
      </c>
      <c r="B432" s="12" t="s">
        <v>537</v>
      </c>
      <c r="C432" s="12" t="s">
        <v>988</v>
      </c>
      <c r="D432" s="12" t="s">
        <v>989</v>
      </c>
      <c r="E432" s="13">
        <v>8</v>
      </c>
    </row>
    <row r="433" spans="1:5" ht="12.75">
      <c r="A433" s="11">
        <v>431</v>
      </c>
      <c r="B433" s="12" t="s">
        <v>537</v>
      </c>
      <c r="C433" s="12" t="s">
        <v>990</v>
      </c>
      <c r="D433" s="12" t="s">
        <v>991</v>
      </c>
      <c r="E433" s="13">
        <v>8</v>
      </c>
    </row>
    <row r="434" spans="1:5" ht="12.75">
      <c r="A434" s="11">
        <v>432</v>
      </c>
      <c r="B434" s="12" t="s">
        <v>537</v>
      </c>
      <c r="C434" s="12" t="s">
        <v>986</v>
      </c>
      <c r="D434" s="12" t="s">
        <v>987</v>
      </c>
      <c r="E434" s="13">
        <v>8</v>
      </c>
    </row>
    <row r="435" spans="1:5" ht="12.75">
      <c r="A435" s="11">
        <v>433</v>
      </c>
      <c r="B435" s="12" t="s">
        <v>537</v>
      </c>
      <c r="C435" s="12" t="s">
        <v>982</v>
      </c>
      <c r="D435" s="12" t="s">
        <v>983</v>
      </c>
      <c r="E435" s="13">
        <v>8</v>
      </c>
    </row>
    <row r="436" spans="1:5" ht="12.75">
      <c r="A436" s="11">
        <v>434</v>
      </c>
      <c r="B436" s="12" t="s">
        <v>537</v>
      </c>
      <c r="C436" s="12" t="s">
        <v>984</v>
      </c>
      <c r="D436" s="12" t="s">
        <v>985</v>
      </c>
      <c r="E436" s="13">
        <v>8</v>
      </c>
    </row>
    <row r="437" spans="1:5" ht="12.75">
      <c r="A437" s="11">
        <v>435</v>
      </c>
      <c r="B437" s="12" t="s">
        <v>537</v>
      </c>
      <c r="C437" s="12" t="s">
        <v>1063</v>
      </c>
      <c r="D437" s="12" t="s">
        <v>1064</v>
      </c>
      <c r="E437" s="13">
        <v>8</v>
      </c>
    </row>
    <row r="438" spans="1:5" ht="12.75">
      <c r="A438" s="11">
        <v>436</v>
      </c>
      <c r="B438" s="12" t="s">
        <v>537</v>
      </c>
      <c r="C438" s="12" t="s">
        <v>1061</v>
      </c>
      <c r="D438" s="12" t="s">
        <v>1062</v>
      </c>
      <c r="E438" s="13">
        <v>8</v>
      </c>
    </row>
    <row r="439" spans="1:5" ht="12.75">
      <c r="A439" s="11">
        <v>437</v>
      </c>
      <c r="B439" s="12" t="s">
        <v>537</v>
      </c>
      <c r="C439" s="12" t="s">
        <v>27</v>
      </c>
      <c r="D439" s="12" t="s">
        <v>28</v>
      </c>
      <c r="E439" s="13">
        <v>8</v>
      </c>
    </row>
    <row r="440" spans="1:5" ht="12.75">
      <c r="A440" s="11">
        <v>438</v>
      </c>
      <c r="B440" s="12" t="s">
        <v>537</v>
      </c>
      <c r="C440" s="12" t="s">
        <v>19</v>
      </c>
      <c r="D440" s="12" t="s">
        <v>20</v>
      </c>
      <c r="E440" s="13">
        <v>8</v>
      </c>
    </row>
    <row r="441" spans="1:5" ht="12.75">
      <c r="A441" s="11">
        <v>439</v>
      </c>
      <c r="B441" s="12" t="s">
        <v>537</v>
      </c>
      <c r="C441" s="12" t="s">
        <v>21</v>
      </c>
      <c r="D441" s="12" t="s">
        <v>22</v>
      </c>
      <c r="E441" s="13">
        <v>8</v>
      </c>
    </row>
    <row r="442" spans="1:5" ht="12.75">
      <c r="A442" s="11">
        <v>440</v>
      </c>
      <c r="B442" s="12" t="s">
        <v>537</v>
      </c>
      <c r="C442" s="12" t="s">
        <v>69</v>
      </c>
      <c r="D442" s="12" t="s">
        <v>70</v>
      </c>
      <c r="E442" s="13">
        <v>8</v>
      </c>
    </row>
    <row r="443" spans="1:5" ht="12.75">
      <c r="A443" s="11">
        <v>441</v>
      </c>
      <c r="B443" s="12" t="s">
        <v>537</v>
      </c>
      <c r="C443" s="12" t="s">
        <v>29</v>
      </c>
      <c r="D443" s="12" t="s">
        <v>30</v>
      </c>
      <c r="E443" s="13">
        <v>8</v>
      </c>
    </row>
    <row r="444" spans="1:5" ht="12.75">
      <c r="A444" s="11">
        <v>442</v>
      </c>
      <c r="B444" s="12" t="s">
        <v>537</v>
      </c>
      <c r="C444" s="12" t="s">
        <v>31</v>
      </c>
      <c r="D444" s="12" t="s">
        <v>32</v>
      </c>
      <c r="E444" s="13">
        <v>8</v>
      </c>
    </row>
    <row r="445" spans="1:5" ht="12.75">
      <c r="A445" s="11">
        <v>443</v>
      </c>
      <c r="B445" s="12" t="s">
        <v>537</v>
      </c>
      <c r="C445" s="12" t="s">
        <v>33</v>
      </c>
      <c r="D445" s="12" t="s">
        <v>34</v>
      </c>
      <c r="E445" s="13">
        <v>8</v>
      </c>
    </row>
    <row r="446" spans="1:5" ht="12.75">
      <c r="A446" s="11">
        <v>444</v>
      </c>
      <c r="B446" s="12" t="s">
        <v>537</v>
      </c>
      <c r="C446" s="12" t="s">
        <v>35</v>
      </c>
      <c r="D446" s="12" t="s">
        <v>36</v>
      </c>
      <c r="E446" s="13">
        <v>8</v>
      </c>
    </row>
    <row r="447" spans="1:5" ht="12.75">
      <c r="A447" s="11">
        <v>445</v>
      </c>
      <c r="B447" s="12" t="s">
        <v>537</v>
      </c>
      <c r="C447" s="12" t="s">
        <v>17</v>
      </c>
      <c r="D447" s="12" t="s">
        <v>18</v>
      </c>
      <c r="E447" s="13">
        <v>8</v>
      </c>
    </row>
    <row r="448" spans="1:5" ht="12.75">
      <c r="A448" s="11">
        <v>446</v>
      </c>
      <c r="B448" s="12" t="s">
        <v>537</v>
      </c>
      <c r="C448" s="12" t="s">
        <v>1598</v>
      </c>
      <c r="D448" s="12" t="s">
        <v>1599</v>
      </c>
      <c r="E448" s="13">
        <v>8</v>
      </c>
    </row>
    <row r="449" spans="1:5" ht="12.75">
      <c r="A449" s="11">
        <v>447</v>
      </c>
      <c r="B449" s="12" t="s">
        <v>537</v>
      </c>
      <c r="C449" s="12" t="s">
        <v>37</v>
      </c>
      <c r="D449" s="12" t="s">
        <v>38</v>
      </c>
      <c r="E449" s="13">
        <v>8</v>
      </c>
    </row>
    <row r="450" spans="1:5" ht="12.75">
      <c r="A450" s="11">
        <v>448</v>
      </c>
      <c r="B450" s="12" t="s">
        <v>537</v>
      </c>
      <c r="C450" s="12" t="s">
        <v>23</v>
      </c>
      <c r="D450" s="12" t="s">
        <v>24</v>
      </c>
      <c r="E450" s="13">
        <v>8</v>
      </c>
    </row>
    <row r="451" spans="1:5" ht="12.75">
      <c r="A451" s="11">
        <v>449</v>
      </c>
      <c r="B451" s="12" t="s">
        <v>537</v>
      </c>
      <c r="C451" s="12" t="s">
        <v>111</v>
      </c>
      <c r="D451" s="12" t="s">
        <v>112</v>
      </c>
      <c r="E451" s="13">
        <v>8</v>
      </c>
    </row>
    <row r="452" spans="1:5" ht="12.75">
      <c r="A452" s="11">
        <v>450</v>
      </c>
      <c r="B452" s="12" t="s">
        <v>537</v>
      </c>
      <c r="C452" s="12" t="s">
        <v>1596</v>
      </c>
      <c r="D452" s="12" t="s">
        <v>1597</v>
      </c>
      <c r="E452" s="13">
        <v>8</v>
      </c>
    </row>
    <row r="453" spans="1:5" ht="12.75">
      <c r="A453" s="11">
        <v>451</v>
      </c>
      <c r="B453" s="12" t="s">
        <v>537</v>
      </c>
      <c r="C453" s="12" t="s">
        <v>1016</v>
      </c>
      <c r="D453" s="12" t="s">
        <v>1017</v>
      </c>
      <c r="E453" s="13">
        <v>8</v>
      </c>
    </row>
    <row r="454" spans="1:5" ht="12.75">
      <c r="A454" s="11">
        <v>452</v>
      </c>
      <c r="B454" s="12" t="s">
        <v>537</v>
      </c>
      <c r="C454" s="12" t="s">
        <v>1069</v>
      </c>
      <c r="D454" s="12" t="s">
        <v>1070</v>
      </c>
      <c r="E454" s="13">
        <v>8</v>
      </c>
    </row>
    <row r="455" spans="1:5" ht="12.75">
      <c r="A455" s="11">
        <v>453</v>
      </c>
      <c r="B455" s="12" t="s">
        <v>537</v>
      </c>
      <c r="C455" s="12" t="s">
        <v>820</v>
      </c>
      <c r="D455" s="12" t="s">
        <v>821</v>
      </c>
      <c r="E455" s="13">
        <v>8</v>
      </c>
    </row>
    <row r="456" spans="1:5" ht="12.75">
      <c r="A456" s="11">
        <v>454</v>
      </c>
      <c r="B456" s="12" t="s">
        <v>537</v>
      </c>
      <c r="C456" s="12" t="s">
        <v>75</v>
      </c>
      <c r="D456" s="12" t="s">
        <v>76</v>
      </c>
      <c r="E456" s="13">
        <v>8</v>
      </c>
    </row>
    <row r="457" spans="1:5" ht="12.75">
      <c r="A457" s="11">
        <v>455</v>
      </c>
      <c r="B457" s="12" t="s">
        <v>537</v>
      </c>
      <c r="C457" s="12" t="s">
        <v>55</v>
      </c>
      <c r="D457" s="12" t="s">
        <v>56</v>
      </c>
      <c r="E457" s="13">
        <v>8</v>
      </c>
    </row>
    <row r="458" spans="1:5" ht="12.75">
      <c r="A458" s="11">
        <v>456</v>
      </c>
      <c r="B458" s="12" t="s">
        <v>537</v>
      </c>
      <c r="C458" s="12" t="s">
        <v>0</v>
      </c>
      <c r="D458" s="12" t="s">
        <v>1605</v>
      </c>
      <c r="E458" s="13">
        <v>8</v>
      </c>
    </row>
    <row r="459" spans="1:5" ht="12.75">
      <c r="A459" s="11">
        <v>457</v>
      </c>
      <c r="B459" s="12" t="s">
        <v>537</v>
      </c>
      <c r="C459" s="12" t="s">
        <v>53</v>
      </c>
      <c r="D459" s="12" t="s">
        <v>54</v>
      </c>
      <c r="E459" s="13">
        <v>8</v>
      </c>
    </row>
    <row r="460" spans="1:5" ht="12.75">
      <c r="A460" s="11">
        <v>458</v>
      </c>
      <c r="B460" s="12" t="s">
        <v>537</v>
      </c>
      <c r="C460" s="12" t="s">
        <v>1043</v>
      </c>
      <c r="D460" s="12" t="s">
        <v>1044</v>
      </c>
      <c r="E460" s="13">
        <v>8</v>
      </c>
    </row>
    <row r="461" spans="1:5" ht="12.75">
      <c r="A461" s="11">
        <v>459</v>
      </c>
      <c r="B461" s="12" t="s">
        <v>537</v>
      </c>
      <c r="C461" s="12" t="s">
        <v>1024</v>
      </c>
      <c r="D461" s="12" t="s">
        <v>1023</v>
      </c>
      <c r="E461" s="13">
        <v>8</v>
      </c>
    </row>
    <row r="462" spans="1:5" ht="12.75">
      <c r="A462" s="11">
        <v>460</v>
      </c>
      <c r="B462" s="12" t="s">
        <v>537</v>
      </c>
      <c r="C462" s="12" t="s">
        <v>856</v>
      </c>
      <c r="D462" s="12" t="s">
        <v>857</v>
      </c>
      <c r="E462" s="13">
        <v>8</v>
      </c>
    </row>
    <row r="463" spans="1:5" ht="12.75">
      <c r="A463" s="11">
        <v>461</v>
      </c>
      <c r="B463" s="12" t="s">
        <v>537</v>
      </c>
      <c r="C463" s="12" t="s">
        <v>25</v>
      </c>
      <c r="D463" s="12" t="s">
        <v>26</v>
      </c>
      <c r="E463" s="13">
        <v>8</v>
      </c>
    </row>
    <row r="464" spans="1:5" ht="12.75">
      <c r="A464" s="11">
        <v>462</v>
      </c>
      <c r="B464" s="12" t="s">
        <v>537</v>
      </c>
      <c r="C464" s="12" t="s">
        <v>966</v>
      </c>
      <c r="D464" s="12" t="s">
        <v>967</v>
      </c>
      <c r="E464" s="13">
        <v>8</v>
      </c>
    </row>
    <row r="465" spans="1:5" ht="12.75">
      <c r="A465" s="11">
        <v>463</v>
      </c>
      <c r="B465" s="12" t="s">
        <v>537</v>
      </c>
      <c r="C465" s="12" t="s">
        <v>1045</v>
      </c>
      <c r="D465" s="12" t="s">
        <v>1046</v>
      </c>
      <c r="E465" s="13">
        <v>8</v>
      </c>
    </row>
    <row r="466" spans="1:5" ht="12.75">
      <c r="A466" s="11">
        <v>464</v>
      </c>
      <c r="B466" s="12" t="s">
        <v>537</v>
      </c>
      <c r="C466" s="12" t="s">
        <v>968</v>
      </c>
      <c r="D466" s="12" t="s">
        <v>969</v>
      </c>
      <c r="E466" s="13">
        <v>8</v>
      </c>
    </row>
    <row r="467" spans="1:5" ht="12.75">
      <c r="A467" s="11">
        <v>465</v>
      </c>
      <c r="B467" s="12" t="s">
        <v>537</v>
      </c>
      <c r="C467" s="12" t="s">
        <v>1079</v>
      </c>
      <c r="D467" s="12" t="s">
        <v>1080</v>
      </c>
      <c r="E467" s="13">
        <v>8</v>
      </c>
    </row>
    <row r="468" spans="1:5" ht="12.75">
      <c r="A468" s="11">
        <v>466</v>
      </c>
      <c r="B468" s="12" t="s">
        <v>537</v>
      </c>
      <c r="C468" s="12" t="s">
        <v>1</v>
      </c>
      <c r="D468" s="12" t="s">
        <v>2</v>
      </c>
      <c r="E468" s="13">
        <v>8</v>
      </c>
    </row>
    <row r="469" spans="1:5" ht="12.75">
      <c r="A469" s="11">
        <v>467</v>
      </c>
      <c r="B469" s="12" t="s">
        <v>537</v>
      </c>
      <c r="C469" s="12" t="s">
        <v>9</v>
      </c>
      <c r="D469" s="12" t="s">
        <v>10</v>
      </c>
      <c r="E469" s="13">
        <v>8</v>
      </c>
    </row>
    <row r="470" spans="1:5" ht="12.75">
      <c r="A470" s="11">
        <v>468</v>
      </c>
      <c r="B470" s="12" t="s">
        <v>537</v>
      </c>
      <c r="C470" s="12" t="s">
        <v>51</v>
      </c>
      <c r="D470" s="12" t="s">
        <v>52</v>
      </c>
      <c r="E470" s="13">
        <v>8</v>
      </c>
    </row>
    <row r="471" spans="1:5" ht="12.75">
      <c r="A471" s="11">
        <v>469</v>
      </c>
      <c r="B471" s="12" t="s">
        <v>537</v>
      </c>
      <c r="C471" s="12" t="s">
        <v>11</v>
      </c>
      <c r="D471" s="12" t="s">
        <v>12</v>
      </c>
      <c r="E471" s="13">
        <v>8</v>
      </c>
    </row>
    <row r="472" spans="1:5" ht="12.75">
      <c r="A472" s="11">
        <v>470</v>
      </c>
      <c r="B472" s="12" t="s">
        <v>537</v>
      </c>
      <c r="C472" s="12" t="s">
        <v>1594</v>
      </c>
      <c r="D472" s="12" t="s">
        <v>1595</v>
      </c>
      <c r="E472" s="13">
        <v>8</v>
      </c>
    </row>
    <row r="473" spans="1:5" ht="12.75">
      <c r="A473" s="11">
        <v>471</v>
      </c>
      <c r="B473" s="12" t="s">
        <v>537</v>
      </c>
      <c r="C473" s="12" t="s">
        <v>61</v>
      </c>
      <c r="D473" s="12" t="s">
        <v>62</v>
      </c>
      <c r="E473" s="13">
        <v>8</v>
      </c>
    </row>
    <row r="474" spans="1:5" ht="12.75">
      <c r="A474" s="11">
        <v>472</v>
      </c>
      <c r="B474" s="12" t="s">
        <v>537</v>
      </c>
      <c r="C474" s="12" t="s">
        <v>41</v>
      </c>
      <c r="D474" s="12" t="s">
        <v>42</v>
      </c>
      <c r="E474" s="13">
        <v>8</v>
      </c>
    </row>
    <row r="475" spans="1:5" ht="12.75">
      <c r="A475" s="11">
        <v>473</v>
      </c>
      <c r="B475" s="12" t="s">
        <v>537</v>
      </c>
      <c r="C475" s="12" t="s">
        <v>39</v>
      </c>
      <c r="D475" s="12" t="s">
        <v>40</v>
      </c>
      <c r="E475" s="13">
        <v>8</v>
      </c>
    </row>
    <row r="476" spans="1:5" ht="12.75">
      <c r="A476" s="11">
        <v>474</v>
      </c>
      <c r="B476" s="12" t="s">
        <v>537</v>
      </c>
      <c r="C476" s="12" t="s">
        <v>57</v>
      </c>
      <c r="D476" s="12" t="s">
        <v>58</v>
      </c>
      <c r="E476" s="13">
        <v>8</v>
      </c>
    </row>
    <row r="477" spans="1:5" ht="12.75">
      <c r="A477" s="11">
        <v>475</v>
      </c>
      <c r="B477" s="12" t="s">
        <v>537</v>
      </c>
      <c r="C477" s="12" t="s">
        <v>1002</v>
      </c>
      <c r="D477" s="12" t="s">
        <v>1003</v>
      </c>
      <c r="E477" s="13">
        <v>8</v>
      </c>
    </row>
    <row r="478" spans="1:5" ht="12.75">
      <c r="A478" s="11">
        <v>476</v>
      </c>
      <c r="B478" s="12" t="s">
        <v>537</v>
      </c>
      <c r="C478" s="12" t="s">
        <v>13</v>
      </c>
      <c r="D478" s="12" t="s">
        <v>14</v>
      </c>
      <c r="E478" s="13">
        <v>8</v>
      </c>
    </row>
    <row r="479" spans="1:5" ht="12.75">
      <c r="A479" s="11">
        <v>477</v>
      </c>
      <c r="B479" s="12" t="s">
        <v>537</v>
      </c>
      <c r="C479" s="12" t="s">
        <v>1390</v>
      </c>
      <c r="D479" s="12" t="s">
        <v>1391</v>
      </c>
      <c r="E479" s="13">
        <v>8</v>
      </c>
    </row>
    <row r="480" spans="1:5" ht="12.75">
      <c r="A480" s="11">
        <v>478</v>
      </c>
      <c r="B480" s="12" t="s">
        <v>537</v>
      </c>
      <c r="C480" s="12" t="s">
        <v>1408</v>
      </c>
      <c r="D480" s="12" t="s">
        <v>1409</v>
      </c>
      <c r="E480" s="13">
        <v>8</v>
      </c>
    </row>
    <row r="481" spans="1:5" ht="12.75">
      <c r="A481" s="11">
        <v>479</v>
      </c>
      <c r="B481" s="12" t="s">
        <v>537</v>
      </c>
      <c r="C481" s="12" t="s">
        <v>135</v>
      </c>
      <c r="D481" s="12" t="s">
        <v>136</v>
      </c>
      <c r="E481" s="13">
        <v>8</v>
      </c>
    </row>
    <row r="482" spans="1:5" ht="12.75">
      <c r="A482" s="11">
        <v>480</v>
      </c>
      <c r="B482" s="12" t="s">
        <v>537</v>
      </c>
      <c r="C482" s="12" t="s">
        <v>1538</v>
      </c>
      <c r="D482" s="12" t="s">
        <v>1539</v>
      </c>
      <c r="E482" s="13">
        <v>8</v>
      </c>
    </row>
    <row r="483" spans="1:5" ht="12.75">
      <c r="A483" s="11">
        <v>481</v>
      </c>
      <c r="B483" s="12" t="s">
        <v>537</v>
      </c>
      <c r="C483" s="12" t="s">
        <v>1540</v>
      </c>
      <c r="D483" s="12" t="s">
        <v>1541</v>
      </c>
      <c r="E483" s="13">
        <v>8</v>
      </c>
    </row>
    <row r="484" spans="1:5" ht="12.75">
      <c r="A484" s="11">
        <v>482</v>
      </c>
      <c r="B484" s="12" t="s">
        <v>537</v>
      </c>
      <c r="C484" s="12" t="s">
        <v>798</v>
      </c>
      <c r="D484" s="12" t="s">
        <v>799</v>
      </c>
      <c r="E484" s="13">
        <v>8</v>
      </c>
    </row>
    <row r="485" spans="1:5" ht="12.75">
      <c r="A485" s="11">
        <v>483</v>
      </c>
      <c r="B485" s="12" t="s">
        <v>537</v>
      </c>
      <c r="C485" s="12" t="s">
        <v>818</v>
      </c>
      <c r="D485" s="12" t="s">
        <v>819</v>
      </c>
      <c r="E485" s="13">
        <v>8</v>
      </c>
    </row>
    <row r="486" spans="1:5" ht="12.75">
      <c r="A486" s="11">
        <v>484</v>
      </c>
      <c r="B486" s="12" t="s">
        <v>537</v>
      </c>
      <c r="C486" s="12" t="s">
        <v>804</v>
      </c>
      <c r="D486" s="12" t="s">
        <v>805</v>
      </c>
      <c r="E486" s="13">
        <v>8</v>
      </c>
    </row>
    <row r="487" spans="1:5" ht="12.75">
      <c r="A487" s="11">
        <v>485</v>
      </c>
      <c r="B487" s="12" t="s">
        <v>537</v>
      </c>
      <c r="C487" s="12" t="s">
        <v>840</v>
      </c>
      <c r="D487" s="12" t="s">
        <v>841</v>
      </c>
      <c r="E487" s="13">
        <v>8</v>
      </c>
    </row>
    <row r="488" spans="1:5" ht="12.75">
      <c r="A488" s="11">
        <v>486</v>
      </c>
      <c r="B488" s="12" t="s">
        <v>537</v>
      </c>
      <c r="C488" s="12" t="s">
        <v>894</v>
      </c>
      <c r="D488" s="12" t="s">
        <v>895</v>
      </c>
      <c r="E488" s="13">
        <v>8</v>
      </c>
    </row>
    <row r="489" spans="1:5" ht="12.75">
      <c r="A489" s="11">
        <v>487</v>
      </c>
      <c r="B489" s="12" t="s">
        <v>537</v>
      </c>
      <c r="C489" s="12" t="s">
        <v>778</v>
      </c>
      <c r="D489" s="12" t="s">
        <v>779</v>
      </c>
      <c r="E489" s="13">
        <v>8</v>
      </c>
    </row>
    <row r="490" spans="1:5" ht="12.75">
      <c r="A490" s="11">
        <v>488</v>
      </c>
      <c r="B490" s="12" t="s">
        <v>537</v>
      </c>
      <c r="C490" s="12" t="s">
        <v>113</v>
      </c>
      <c r="D490" s="12" t="s">
        <v>114</v>
      </c>
      <c r="E490" s="13">
        <v>8</v>
      </c>
    </row>
    <row r="491" spans="1:5" ht="12.75">
      <c r="A491" s="11">
        <v>489</v>
      </c>
      <c r="B491" s="12" t="s">
        <v>537</v>
      </c>
      <c r="C491" s="12" t="s">
        <v>77</v>
      </c>
      <c r="D491" s="12" t="s">
        <v>78</v>
      </c>
      <c r="E491" s="13">
        <v>8</v>
      </c>
    </row>
    <row r="492" spans="1:5" ht="12.75">
      <c r="A492" s="11">
        <v>490</v>
      </c>
      <c r="B492" s="12" t="s">
        <v>537</v>
      </c>
      <c r="C492" s="12" t="s">
        <v>79</v>
      </c>
      <c r="D492" s="12" t="s">
        <v>80</v>
      </c>
      <c r="E492" s="13">
        <v>8</v>
      </c>
    </row>
    <row r="493" spans="1:5" ht="12.75">
      <c r="A493" s="11">
        <v>491</v>
      </c>
      <c r="B493" s="12" t="s">
        <v>537</v>
      </c>
      <c r="C493" s="12" t="s">
        <v>81</v>
      </c>
      <c r="D493" s="12" t="s">
        <v>82</v>
      </c>
      <c r="E493" s="13">
        <v>8</v>
      </c>
    </row>
    <row r="494" spans="1:5" ht="12.75">
      <c r="A494" s="11">
        <v>492</v>
      </c>
      <c r="B494" s="12" t="s">
        <v>537</v>
      </c>
      <c r="C494" s="12" t="s">
        <v>83</v>
      </c>
      <c r="D494" s="12" t="s">
        <v>84</v>
      </c>
      <c r="E494" s="13">
        <v>8</v>
      </c>
    </row>
    <row r="495" spans="1:5" ht="12.75">
      <c r="A495" s="11">
        <v>493</v>
      </c>
      <c r="B495" s="12" t="s">
        <v>537</v>
      </c>
      <c r="C495" s="12" t="s">
        <v>85</v>
      </c>
      <c r="D495" s="12" t="s">
        <v>86</v>
      </c>
      <c r="E495" s="13">
        <v>8</v>
      </c>
    </row>
    <row r="496" spans="1:5" ht="12.75">
      <c r="A496" s="11">
        <v>494</v>
      </c>
      <c r="B496" s="12" t="s">
        <v>537</v>
      </c>
      <c r="C496" s="12" t="s">
        <v>87</v>
      </c>
      <c r="D496" s="12" t="s">
        <v>88</v>
      </c>
      <c r="E496" s="13">
        <v>8</v>
      </c>
    </row>
    <row r="497" spans="1:5" ht="12.75">
      <c r="A497" s="11">
        <v>495</v>
      </c>
      <c r="B497" s="12" t="s">
        <v>537</v>
      </c>
      <c r="C497" s="12" t="s">
        <v>89</v>
      </c>
      <c r="D497" s="12" t="s">
        <v>90</v>
      </c>
      <c r="E497" s="13">
        <v>8</v>
      </c>
    </row>
    <row r="498" spans="1:5" ht="12.75">
      <c r="A498" s="11">
        <v>496</v>
      </c>
      <c r="B498" s="12" t="s">
        <v>537</v>
      </c>
      <c r="C498" s="12" t="s">
        <v>91</v>
      </c>
      <c r="D498" s="12" t="s">
        <v>92</v>
      </c>
      <c r="E498" s="13">
        <v>8</v>
      </c>
    </row>
    <row r="499" spans="1:5" ht="12.75">
      <c r="A499" s="11">
        <v>497</v>
      </c>
      <c r="B499" s="12" t="s">
        <v>537</v>
      </c>
      <c r="C499" s="12" t="s">
        <v>1189</v>
      </c>
      <c r="D499" s="12" t="s">
        <v>1190</v>
      </c>
      <c r="E499" s="13">
        <v>8</v>
      </c>
    </row>
    <row r="500" spans="1:5" ht="12.75">
      <c r="A500" s="11">
        <v>498</v>
      </c>
      <c r="B500" s="12" t="s">
        <v>537</v>
      </c>
      <c r="C500" s="12" t="s">
        <v>599</v>
      </c>
      <c r="D500" s="12" t="s">
        <v>600</v>
      </c>
      <c r="E500" s="13">
        <v>8</v>
      </c>
    </row>
    <row r="501" spans="1:5" ht="12.75">
      <c r="A501" s="11">
        <v>499</v>
      </c>
      <c r="B501" s="12" t="s">
        <v>537</v>
      </c>
      <c r="C501" s="12" t="s">
        <v>1572</v>
      </c>
      <c r="D501" s="12" t="s">
        <v>1573</v>
      </c>
      <c r="E501" s="13">
        <v>8</v>
      </c>
    </row>
    <row r="502" spans="1:5" ht="12.75">
      <c r="A502" s="11">
        <v>500</v>
      </c>
      <c r="B502" s="12" t="s">
        <v>537</v>
      </c>
      <c r="C502" s="12" t="s">
        <v>629</v>
      </c>
      <c r="D502" s="12" t="s">
        <v>630</v>
      </c>
      <c r="E502" s="13">
        <v>8</v>
      </c>
    </row>
    <row r="503" spans="1:5" ht="12.75">
      <c r="A503" s="11">
        <v>501</v>
      </c>
      <c r="B503" s="12" t="s">
        <v>537</v>
      </c>
      <c r="C503" s="12" t="s">
        <v>1137</v>
      </c>
      <c r="D503" s="12" t="s">
        <v>1138</v>
      </c>
      <c r="E503" s="13">
        <v>8</v>
      </c>
    </row>
    <row r="504" spans="1:5" ht="12.75">
      <c r="A504" s="11">
        <v>502</v>
      </c>
      <c r="B504" s="12" t="s">
        <v>537</v>
      </c>
      <c r="C504" s="12" t="s">
        <v>713</v>
      </c>
      <c r="D504" s="12" t="s">
        <v>714</v>
      </c>
      <c r="E504" s="13">
        <v>8</v>
      </c>
    </row>
    <row r="505" spans="1:5" ht="12.75">
      <c r="A505" s="11">
        <v>503</v>
      </c>
      <c r="B505" s="12" t="s">
        <v>537</v>
      </c>
      <c r="C505" s="12" t="s">
        <v>302</v>
      </c>
      <c r="D505" s="12" t="s">
        <v>303</v>
      </c>
      <c r="E505" s="13">
        <v>8</v>
      </c>
    </row>
    <row r="506" spans="1:5" ht="12.75">
      <c r="A506" s="11">
        <v>504</v>
      </c>
      <c r="B506" s="12" t="s">
        <v>537</v>
      </c>
      <c r="C506" s="12" t="s">
        <v>1582</v>
      </c>
      <c r="D506" s="12" t="s">
        <v>1583</v>
      </c>
      <c r="E506" s="13">
        <v>8</v>
      </c>
    </row>
    <row r="507" spans="1:5" ht="12.75">
      <c r="A507" s="11">
        <v>505</v>
      </c>
      <c r="B507" s="12" t="s">
        <v>537</v>
      </c>
      <c r="C507" s="12" t="s">
        <v>1524</v>
      </c>
      <c r="D507" s="12" t="s">
        <v>1525</v>
      </c>
      <c r="E507" s="13">
        <v>8</v>
      </c>
    </row>
    <row r="508" spans="1:5" ht="12.75">
      <c r="A508" s="11">
        <v>506</v>
      </c>
      <c r="B508" s="12" t="s">
        <v>537</v>
      </c>
      <c r="C508" s="12" t="s">
        <v>1426</v>
      </c>
      <c r="D508" s="12" t="s">
        <v>1427</v>
      </c>
      <c r="E508" s="13">
        <v>8</v>
      </c>
    </row>
    <row r="509" spans="1:5" ht="12.75">
      <c r="A509" s="11">
        <v>507</v>
      </c>
      <c r="B509" s="12" t="s">
        <v>537</v>
      </c>
      <c r="C509" s="12" t="s">
        <v>595</v>
      </c>
      <c r="D509" s="12" t="s">
        <v>596</v>
      </c>
      <c r="E509" s="13">
        <v>8</v>
      </c>
    </row>
    <row r="510" spans="1:5" ht="12.75">
      <c r="A510" s="11">
        <v>508</v>
      </c>
      <c r="B510" s="12" t="s">
        <v>537</v>
      </c>
      <c r="C510" s="12" t="s">
        <v>1530</v>
      </c>
      <c r="D510" s="12" t="s">
        <v>1531</v>
      </c>
      <c r="E510" s="13">
        <v>8</v>
      </c>
    </row>
    <row r="511" spans="1:5" ht="12.75">
      <c r="A511" s="11">
        <v>509</v>
      </c>
      <c r="B511" s="12" t="s">
        <v>537</v>
      </c>
      <c r="C511" s="12" t="s">
        <v>633</v>
      </c>
      <c r="D511" s="12" t="s">
        <v>634</v>
      </c>
      <c r="E511" s="13">
        <v>8</v>
      </c>
    </row>
    <row r="512" spans="1:5" ht="12.75">
      <c r="A512" s="11">
        <v>510</v>
      </c>
      <c r="B512" s="12" t="s">
        <v>537</v>
      </c>
      <c r="C512" s="12" t="s">
        <v>643</v>
      </c>
      <c r="D512" s="12" t="s">
        <v>644</v>
      </c>
      <c r="E512" s="13">
        <v>8</v>
      </c>
    </row>
    <row r="513" spans="1:5" ht="12.75">
      <c r="A513" s="11">
        <v>511</v>
      </c>
      <c r="B513" s="12" t="s">
        <v>537</v>
      </c>
      <c r="C513" s="12" t="s">
        <v>1500</v>
      </c>
      <c r="D513" s="12" t="s">
        <v>1501</v>
      </c>
      <c r="E513" s="13">
        <v>8</v>
      </c>
    </row>
    <row r="514" spans="1:5" ht="12.75">
      <c r="A514" s="11">
        <v>512</v>
      </c>
      <c r="B514" s="12" t="s">
        <v>537</v>
      </c>
      <c r="C514" s="12" t="s">
        <v>623</v>
      </c>
      <c r="D514" s="12" t="s">
        <v>624</v>
      </c>
      <c r="E514" s="13">
        <v>8</v>
      </c>
    </row>
    <row r="515" spans="1:5" ht="12.75">
      <c r="A515" s="11">
        <v>513</v>
      </c>
      <c r="B515" s="12" t="s">
        <v>537</v>
      </c>
      <c r="C515" s="12" t="s">
        <v>1322</v>
      </c>
      <c r="D515" s="12" t="s">
        <v>1323</v>
      </c>
      <c r="E515" s="13">
        <v>15</v>
      </c>
    </row>
    <row r="516" spans="1:5" ht="12.75">
      <c r="A516" s="11">
        <v>514</v>
      </c>
      <c r="B516" s="12" t="s">
        <v>537</v>
      </c>
      <c r="C516" s="12" t="s">
        <v>1256</v>
      </c>
      <c r="D516" s="12" t="s">
        <v>1257</v>
      </c>
      <c r="E516" s="13">
        <v>12</v>
      </c>
    </row>
    <row r="517" spans="1:5" ht="12.75">
      <c r="A517" s="11">
        <v>515</v>
      </c>
      <c r="B517" s="12" t="s">
        <v>537</v>
      </c>
      <c r="C517" s="12" t="s">
        <v>1258</v>
      </c>
      <c r="D517" s="12" t="s">
        <v>1259</v>
      </c>
      <c r="E517" s="13">
        <v>14</v>
      </c>
    </row>
    <row r="518" spans="1:5" ht="12.75">
      <c r="A518" s="11">
        <v>516</v>
      </c>
      <c r="B518" s="12" t="s">
        <v>537</v>
      </c>
      <c r="C518" s="12" t="s">
        <v>1264</v>
      </c>
      <c r="D518" s="12" t="s">
        <v>1265</v>
      </c>
      <c r="E518" s="13">
        <v>19</v>
      </c>
    </row>
    <row r="519" spans="1:5" ht="12.75">
      <c r="A519" s="11">
        <v>517</v>
      </c>
      <c r="B519" s="12" t="s">
        <v>537</v>
      </c>
      <c r="C519" s="12" t="s">
        <v>1260</v>
      </c>
      <c r="D519" s="12" t="s">
        <v>1261</v>
      </c>
      <c r="E519" s="13">
        <v>20</v>
      </c>
    </row>
    <row r="520" spans="1:5" ht="12.75">
      <c r="A520" s="11">
        <v>518</v>
      </c>
      <c r="B520" s="12" t="s">
        <v>537</v>
      </c>
      <c r="C520" s="12" t="s">
        <v>1330</v>
      </c>
      <c r="D520" s="12" t="s">
        <v>1331</v>
      </c>
      <c r="E520" s="13">
        <v>13</v>
      </c>
    </row>
    <row r="521" spans="1:5" ht="12.75">
      <c r="A521" s="11">
        <v>519</v>
      </c>
      <c r="B521" s="12" t="s">
        <v>537</v>
      </c>
      <c r="C521" s="12" t="s">
        <v>1338</v>
      </c>
      <c r="D521" s="12" t="s">
        <v>1339</v>
      </c>
      <c r="E521" s="13">
        <v>13</v>
      </c>
    </row>
    <row r="522" spans="1:5" ht="12.75">
      <c r="A522" s="11">
        <v>520</v>
      </c>
      <c r="B522" s="12" t="s">
        <v>537</v>
      </c>
      <c r="C522" s="12" t="s">
        <v>1340</v>
      </c>
      <c r="D522" s="12" t="s">
        <v>1341</v>
      </c>
      <c r="E522" s="13">
        <v>13</v>
      </c>
    </row>
    <row r="523" spans="1:5" ht="12.75">
      <c r="A523" s="11">
        <v>521</v>
      </c>
      <c r="B523" s="12" t="s">
        <v>537</v>
      </c>
      <c r="C523" s="12" t="s">
        <v>1334</v>
      </c>
      <c r="D523" s="12" t="s">
        <v>1335</v>
      </c>
      <c r="E523" s="13">
        <v>13</v>
      </c>
    </row>
    <row r="524" spans="1:5" ht="12.75">
      <c r="A524" s="11">
        <v>522</v>
      </c>
      <c r="B524" s="12" t="s">
        <v>537</v>
      </c>
      <c r="C524" s="12" t="s">
        <v>1332</v>
      </c>
      <c r="D524" s="12" t="s">
        <v>1333</v>
      </c>
      <c r="E524" s="13">
        <v>13</v>
      </c>
    </row>
    <row r="525" spans="1:5" ht="12.75">
      <c r="A525" s="11">
        <v>523</v>
      </c>
      <c r="B525" s="12" t="s">
        <v>537</v>
      </c>
      <c r="C525" s="12" t="s">
        <v>1328</v>
      </c>
      <c r="D525" s="12" t="s">
        <v>1329</v>
      </c>
      <c r="E525" s="13">
        <v>13</v>
      </c>
    </row>
    <row r="526" spans="1:5" ht="12.75">
      <c r="A526" s="11">
        <v>524</v>
      </c>
      <c r="B526" s="12" t="s">
        <v>537</v>
      </c>
      <c r="C526" s="12" t="s">
        <v>1336</v>
      </c>
      <c r="D526" s="12" t="s">
        <v>1337</v>
      </c>
      <c r="E526" s="13">
        <v>13</v>
      </c>
    </row>
    <row r="527" spans="1:5" ht="12.75">
      <c r="A527" s="11">
        <v>525</v>
      </c>
      <c r="B527" s="12" t="s">
        <v>537</v>
      </c>
      <c r="C527" s="12" t="s">
        <v>1324</v>
      </c>
      <c r="D527" s="12" t="s">
        <v>1325</v>
      </c>
      <c r="E527" s="13">
        <v>13</v>
      </c>
    </row>
    <row r="528" spans="1:5" ht="12.75">
      <c r="A528" s="11">
        <v>526</v>
      </c>
      <c r="B528" s="12" t="s">
        <v>537</v>
      </c>
      <c r="C528" s="12" t="s">
        <v>1326</v>
      </c>
      <c r="D528" s="12" t="s">
        <v>1327</v>
      </c>
      <c r="E528" s="13">
        <v>13</v>
      </c>
    </row>
    <row r="529" spans="1:5" ht="12.75">
      <c r="A529" s="11">
        <v>527</v>
      </c>
      <c r="B529" s="12" t="s">
        <v>537</v>
      </c>
      <c r="C529" s="12" t="s">
        <v>1266</v>
      </c>
      <c r="D529" s="12" t="s">
        <v>1267</v>
      </c>
      <c r="E529" s="13">
        <v>64</v>
      </c>
    </row>
    <row r="530" spans="1:5" ht="12.75">
      <c r="A530" s="11">
        <v>528</v>
      </c>
      <c r="B530" s="12" t="s">
        <v>537</v>
      </c>
      <c r="C530" s="12" t="s">
        <v>212</v>
      </c>
      <c r="D530" s="12" t="s">
        <v>213</v>
      </c>
      <c r="E530" s="13">
        <v>29</v>
      </c>
    </row>
    <row r="531" spans="1:5" ht="12.75">
      <c r="A531" s="11">
        <v>529</v>
      </c>
      <c r="B531" s="12" t="s">
        <v>537</v>
      </c>
      <c r="C531" s="12" t="s">
        <v>1342</v>
      </c>
      <c r="D531" s="12" t="s">
        <v>1343</v>
      </c>
      <c r="E531" s="13">
        <v>13</v>
      </c>
    </row>
    <row r="532" spans="1:5" ht="12.75">
      <c r="A532" s="11">
        <v>530</v>
      </c>
      <c r="B532" s="12" t="s">
        <v>537</v>
      </c>
      <c r="C532" s="12" t="s">
        <v>1320</v>
      </c>
      <c r="D532" s="12" t="s">
        <v>1321</v>
      </c>
      <c r="E532" s="13">
        <v>27</v>
      </c>
    </row>
    <row r="533" spans="1:5" ht="12.75">
      <c r="A533" s="11">
        <v>531</v>
      </c>
      <c r="B533" s="12" t="s">
        <v>537</v>
      </c>
      <c r="C533" s="12" t="s">
        <v>1318</v>
      </c>
      <c r="D533" s="12" t="s">
        <v>1319</v>
      </c>
      <c r="E533" s="13">
        <v>28</v>
      </c>
    </row>
    <row r="534" spans="1:5" ht="12.75">
      <c r="A534" s="11">
        <v>532</v>
      </c>
      <c r="B534" s="12" t="s">
        <v>537</v>
      </c>
      <c r="C534" s="12" t="s">
        <v>1386</v>
      </c>
      <c r="D534" s="12" t="s">
        <v>1387</v>
      </c>
      <c r="E534" s="13">
        <v>16</v>
      </c>
    </row>
    <row r="535" spans="1:5" ht="12.75">
      <c r="A535" s="11">
        <v>533</v>
      </c>
      <c r="B535" s="12" t="s">
        <v>537</v>
      </c>
      <c r="C535" s="12" t="s">
        <v>1300</v>
      </c>
      <c r="D535" s="12" t="s">
        <v>1301</v>
      </c>
      <c r="E535" s="13">
        <v>21</v>
      </c>
    </row>
    <row r="536" spans="1:5" ht="12.75">
      <c r="A536" s="11">
        <v>534</v>
      </c>
      <c r="B536" s="12" t="s">
        <v>537</v>
      </c>
      <c r="C536" s="12" t="s">
        <v>1388</v>
      </c>
      <c r="D536" s="12" t="s">
        <v>1389</v>
      </c>
      <c r="E536" s="13">
        <v>20</v>
      </c>
    </row>
    <row r="537" spans="1:5" ht="12.75">
      <c r="A537" s="11">
        <v>535</v>
      </c>
      <c r="B537" s="12" t="s">
        <v>537</v>
      </c>
      <c r="C537" s="12" t="s">
        <v>1262</v>
      </c>
      <c r="D537" s="12" t="s">
        <v>1263</v>
      </c>
      <c r="E537" s="13">
        <v>23</v>
      </c>
    </row>
    <row r="538" spans="1:5" ht="12.75">
      <c r="A538" s="11">
        <v>536</v>
      </c>
      <c r="B538" s="12" t="s">
        <v>537</v>
      </c>
      <c r="C538" s="12" t="s">
        <v>1276</v>
      </c>
      <c r="D538" s="12" t="s">
        <v>1277</v>
      </c>
      <c r="E538" s="13">
        <v>100</v>
      </c>
    </row>
    <row r="539" spans="1:5" ht="12.75">
      <c r="A539" s="11">
        <v>537</v>
      </c>
      <c r="B539" s="12" t="s">
        <v>537</v>
      </c>
      <c r="C539" s="12" t="s">
        <v>1354</v>
      </c>
      <c r="D539" s="12" t="s">
        <v>1355</v>
      </c>
      <c r="E539" s="13">
        <v>19</v>
      </c>
    </row>
    <row r="540" spans="1:5" ht="12.75">
      <c r="A540" s="11">
        <v>538</v>
      </c>
      <c r="B540" s="12" t="s">
        <v>537</v>
      </c>
      <c r="C540" s="12" t="s">
        <v>1526</v>
      </c>
      <c r="D540" s="12" t="s">
        <v>1527</v>
      </c>
      <c r="E540" s="13">
        <v>37</v>
      </c>
    </row>
    <row r="541" spans="1:5" ht="12.75">
      <c r="A541" s="11">
        <v>539</v>
      </c>
      <c r="B541" s="12" t="s">
        <v>537</v>
      </c>
      <c r="C541" s="12" t="s">
        <v>1123</v>
      </c>
      <c r="D541" s="12" t="s">
        <v>1124</v>
      </c>
      <c r="E541" s="13">
        <v>37</v>
      </c>
    </row>
    <row r="542" spans="1:5" ht="12.75">
      <c r="A542" s="11">
        <v>540</v>
      </c>
      <c r="B542" s="12" t="s">
        <v>537</v>
      </c>
      <c r="C542" s="12" t="s">
        <v>768</v>
      </c>
      <c r="D542" s="12" t="s">
        <v>769</v>
      </c>
      <c r="E542" s="13">
        <v>37</v>
      </c>
    </row>
    <row r="543" spans="1:5" ht="12.75">
      <c r="A543" s="11">
        <v>541</v>
      </c>
      <c r="B543" s="12" t="s">
        <v>537</v>
      </c>
      <c r="C543" s="12" t="s">
        <v>1424</v>
      </c>
      <c r="D543" s="12" t="s">
        <v>1425</v>
      </c>
      <c r="E543" s="13">
        <v>37</v>
      </c>
    </row>
    <row r="544" spans="1:5" ht="12.75">
      <c r="A544" s="11">
        <v>542</v>
      </c>
      <c r="B544" s="12" t="s">
        <v>537</v>
      </c>
      <c r="C544" s="12" t="s">
        <v>673</v>
      </c>
      <c r="D544" s="12" t="s">
        <v>674</v>
      </c>
      <c r="E544" s="13">
        <v>37</v>
      </c>
    </row>
    <row r="545" spans="1:5" ht="12.75">
      <c r="A545" s="11">
        <v>543</v>
      </c>
      <c r="B545" s="12" t="s">
        <v>537</v>
      </c>
      <c r="C545" s="12" t="s">
        <v>956</v>
      </c>
      <c r="D545" s="12" t="s">
        <v>957</v>
      </c>
      <c r="E545" s="13">
        <v>37</v>
      </c>
    </row>
    <row r="546" spans="1:5" ht="12.75">
      <c r="A546" s="11">
        <v>544</v>
      </c>
      <c r="B546" s="12" t="s">
        <v>537</v>
      </c>
      <c r="C546" s="12" t="s">
        <v>165</v>
      </c>
      <c r="D546" s="12" t="s">
        <v>166</v>
      </c>
      <c r="E546" s="13">
        <v>37</v>
      </c>
    </row>
    <row r="547" spans="1:5" ht="12.75">
      <c r="A547" s="11">
        <v>545</v>
      </c>
      <c r="B547" s="12" t="s">
        <v>537</v>
      </c>
      <c r="C547" s="12" t="s">
        <v>940</v>
      </c>
      <c r="D547" s="12" t="s">
        <v>941</v>
      </c>
      <c r="E547" s="13">
        <v>37</v>
      </c>
    </row>
    <row r="548" spans="1:5" ht="12.75">
      <c r="A548" s="11">
        <v>546</v>
      </c>
      <c r="B548" s="12" t="s">
        <v>537</v>
      </c>
      <c r="C548" s="12" t="s">
        <v>119</v>
      </c>
      <c r="D548" s="12" t="s">
        <v>120</v>
      </c>
      <c r="E548" s="13">
        <v>37</v>
      </c>
    </row>
    <row r="549" spans="1:5" ht="12.75">
      <c r="A549" s="11">
        <v>547</v>
      </c>
      <c r="B549" s="12" t="s">
        <v>537</v>
      </c>
      <c r="C549" s="12" t="s">
        <v>1358</v>
      </c>
      <c r="D549" s="12" t="s">
        <v>1359</v>
      </c>
      <c r="E549" s="13">
        <v>7</v>
      </c>
    </row>
    <row r="550" spans="1:5" ht="12.75">
      <c r="A550" s="11">
        <v>548</v>
      </c>
      <c r="B550" s="12" t="s">
        <v>537</v>
      </c>
      <c r="C550" s="12" t="s">
        <v>1246</v>
      </c>
      <c r="D550" s="12" t="s">
        <v>1247</v>
      </c>
      <c r="E550" s="13">
        <v>19</v>
      </c>
    </row>
    <row r="551" spans="1:5" ht="12.75">
      <c r="A551" s="11">
        <v>549</v>
      </c>
      <c r="B551" s="12" t="s">
        <v>537</v>
      </c>
      <c r="C551" s="12" t="s">
        <v>1364</v>
      </c>
      <c r="D551" s="12" t="s">
        <v>1365</v>
      </c>
      <c r="E551" s="13">
        <v>19</v>
      </c>
    </row>
    <row r="552" spans="1:5" ht="12.75">
      <c r="A552" s="11">
        <v>550</v>
      </c>
      <c r="B552" s="12" t="s">
        <v>537</v>
      </c>
      <c r="C552" s="12" t="s">
        <v>1372</v>
      </c>
      <c r="D552" s="12" t="s">
        <v>1373</v>
      </c>
      <c r="E552" s="13">
        <v>19</v>
      </c>
    </row>
    <row r="553" spans="1:5" ht="12.75">
      <c r="A553" s="11">
        <v>551</v>
      </c>
      <c r="B553" s="12" t="s">
        <v>537</v>
      </c>
      <c r="C553" s="12" t="s">
        <v>1368</v>
      </c>
      <c r="D553" s="12" t="s">
        <v>1369</v>
      </c>
      <c r="E553" s="13">
        <v>19</v>
      </c>
    </row>
    <row r="554" spans="1:5" ht="12.75">
      <c r="A554" s="11">
        <v>552</v>
      </c>
      <c r="B554" s="12" t="s">
        <v>537</v>
      </c>
      <c r="C554" s="12" t="s">
        <v>1350</v>
      </c>
      <c r="D554" s="12" t="s">
        <v>1351</v>
      </c>
      <c r="E554" s="13">
        <v>24</v>
      </c>
    </row>
    <row r="555" spans="1:5" ht="12.75">
      <c r="A555" s="11">
        <v>553</v>
      </c>
      <c r="B555" s="12" t="s">
        <v>537</v>
      </c>
      <c r="C555" s="12" t="s">
        <v>1302</v>
      </c>
      <c r="D555" s="12" t="s">
        <v>1303</v>
      </c>
      <c r="E555" s="13">
        <v>30</v>
      </c>
    </row>
    <row r="556" spans="1:5" ht="12.75">
      <c r="A556" s="11">
        <v>554</v>
      </c>
      <c r="B556" s="12" t="s">
        <v>537</v>
      </c>
      <c r="C556" s="12" t="s">
        <v>1306</v>
      </c>
      <c r="D556" s="12" t="s">
        <v>1307</v>
      </c>
      <c r="E556" s="13">
        <v>30</v>
      </c>
    </row>
    <row r="557" spans="1:5" ht="12.75">
      <c r="A557" s="11">
        <v>555</v>
      </c>
      <c r="B557" s="12" t="s">
        <v>537</v>
      </c>
      <c r="C557" s="12" t="s">
        <v>1316</v>
      </c>
      <c r="D557" s="12" t="s">
        <v>1317</v>
      </c>
      <c r="E557" s="13">
        <v>30</v>
      </c>
    </row>
    <row r="558" spans="1:5" ht="12.75">
      <c r="A558" s="11">
        <v>556</v>
      </c>
      <c r="B558" s="12" t="s">
        <v>537</v>
      </c>
      <c r="C558" s="12" t="s">
        <v>1290</v>
      </c>
      <c r="D558" s="12" t="s">
        <v>1291</v>
      </c>
      <c r="E558" s="13">
        <v>32</v>
      </c>
    </row>
    <row r="559" spans="1:5" ht="12.75">
      <c r="A559" s="11">
        <v>557</v>
      </c>
      <c r="B559" s="12" t="s">
        <v>537</v>
      </c>
      <c r="C559" s="12" t="s">
        <v>1284</v>
      </c>
      <c r="D559" s="12" t="s">
        <v>1285</v>
      </c>
      <c r="E559" s="13">
        <v>32</v>
      </c>
    </row>
    <row r="560" spans="1:5" ht="12.75">
      <c r="A560" s="11">
        <v>558</v>
      </c>
      <c r="B560" s="12" t="s">
        <v>537</v>
      </c>
      <c r="C560" s="12" t="s">
        <v>1286</v>
      </c>
      <c r="D560" s="12" t="s">
        <v>1287</v>
      </c>
      <c r="E560" s="13">
        <v>32</v>
      </c>
    </row>
    <row r="561" spans="1:5" ht="12.75">
      <c r="A561" s="11">
        <v>559</v>
      </c>
      <c r="B561" s="12" t="s">
        <v>537</v>
      </c>
      <c r="C561" s="12" t="s">
        <v>1288</v>
      </c>
      <c r="D561" s="12" t="s">
        <v>1289</v>
      </c>
      <c r="E561" s="13">
        <v>32</v>
      </c>
    </row>
    <row r="562" spans="1:5" ht="12.75">
      <c r="A562" s="11">
        <v>560</v>
      </c>
      <c r="B562" s="12" t="s">
        <v>537</v>
      </c>
      <c r="C562" s="12" t="s">
        <v>1292</v>
      </c>
      <c r="D562" s="12" t="s">
        <v>1293</v>
      </c>
      <c r="E562" s="13">
        <v>32</v>
      </c>
    </row>
    <row r="563" spans="1:5" ht="12.75">
      <c r="A563" s="11">
        <v>561</v>
      </c>
      <c r="B563" s="12" t="s">
        <v>537</v>
      </c>
      <c r="C563" s="12" t="s">
        <v>1282</v>
      </c>
      <c r="D563" s="12" t="s">
        <v>1283</v>
      </c>
      <c r="E563" s="13">
        <v>48</v>
      </c>
    </row>
    <row r="564" spans="1:5" ht="12.75">
      <c r="A564" s="11">
        <v>562</v>
      </c>
      <c r="B564" s="12" t="s">
        <v>537</v>
      </c>
      <c r="C564" s="12" t="s">
        <v>1298</v>
      </c>
      <c r="D564" s="12" t="s">
        <v>1299</v>
      </c>
      <c r="E564" s="13">
        <v>12</v>
      </c>
    </row>
    <row r="565" spans="1:5" ht="12.75">
      <c r="A565" s="11">
        <v>563</v>
      </c>
      <c r="B565" s="12" t="s">
        <v>537</v>
      </c>
      <c r="C565" s="12" t="s">
        <v>1294</v>
      </c>
      <c r="D565" s="12" t="s">
        <v>1295</v>
      </c>
      <c r="E565" s="13">
        <v>18</v>
      </c>
    </row>
    <row r="566" spans="1:5" ht="12.75">
      <c r="A566" s="11">
        <v>564</v>
      </c>
      <c r="B566" s="12" t="s">
        <v>537</v>
      </c>
      <c r="C566" s="12" t="s">
        <v>1296</v>
      </c>
      <c r="D566" s="12" t="s">
        <v>1297</v>
      </c>
      <c r="E566" s="13">
        <v>48</v>
      </c>
    </row>
    <row r="567" spans="1:5" ht="12.75">
      <c r="A567" s="11">
        <v>565</v>
      </c>
      <c r="B567" s="12" t="s">
        <v>537</v>
      </c>
      <c r="C567" s="12" t="s">
        <v>1356</v>
      </c>
      <c r="D567" s="12" t="s">
        <v>1357</v>
      </c>
      <c r="E567" s="13">
        <v>15</v>
      </c>
    </row>
    <row r="568" spans="1:5" ht="12.75">
      <c r="A568" s="11">
        <v>566</v>
      </c>
      <c r="B568" s="12" t="s">
        <v>537</v>
      </c>
      <c r="C568" s="12" t="s">
        <v>1278</v>
      </c>
      <c r="D568" s="12" t="s">
        <v>1279</v>
      </c>
      <c r="E568" s="13">
        <v>19</v>
      </c>
    </row>
    <row r="569" spans="1:5" ht="12.75">
      <c r="A569" s="11">
        <v>567</v>
      </c>
      <c r="B569" s="12" t="s">
        <v>537</v>
      </c>
      <c r="C569" s="12" t="s">
        <v>1280</v>
      </c>
      <c r="D569" s="12" t="s">
        <v>1281</v>
      </c>
      <c r="E569" s="13">
        <v>53</v>
      </c>
    </row>
    <row r="570" spans="1:5" ht="12.75">
      <c r="A570" s="11">
        <v>568</v>
      </c>
      <c r="B570" s="12" t="s">
        <v>537</v>
      </c>
      <c r="C570" s="12" t="s">
        <v>1242</v>
      </c>
      <c r="D570" s="12" t="s">
        <v>1243</v>
      </c>
      <c r="E570" s="13">
        <v>16</v>
      </c>
    </row>
    <row r="571" spans="1:5" ht="12.75">
      <c r="A571" s="11">
        <v>569</v>
      </c>
      <c r="B571" s="12" t="s">
        <v>537</v>
      </c>
      <c r="C571" s="12" t="s">
        <v>1244</v>
      </c>
      <c r="D571" s="12" t="s">
        <v>1245</v>
      </c>
      <c r="E571" s="13">
        <v>36</v>
      </c>
    </row>
    <row r="572" spans="1:5" ht="12.75">
      <c r="A572" s="11">
        <v>570</v>
      </c>
      <c r="B572" s="12" t="s">
        <v>537</v>
      </c>
      <c r="C572" s="12" t="s">
        <v>1376</v>
      </c>
      <c r="D572" s="12" t="s">
        <v>1377</v>
      </c>
      <c r="E572" s="13">
        <v>31</v>
      </c>
    </row>
    <row r="573" spans="1:5" ht="12.75">
      <c r="A573" s="11">
        <v>571</v>
      </c>
      <c r="B573" s="12" t="s">
        <v>537</v>
      </c>
      <c r="C573" s="12" t="s">
        <v>1346</v>
      </c>
      <c r="D573" s="12" t="s">
        <v>1347</v>
      </c>
      <c r="E573" s="13">
        <v>16</v>
      </c>
    </row>
    <row r="574" spans="1:5" ht="12.75">
      <c r="A574" s="11">
        <v>572</v>
      </c>
      <c r="B574" s="12" t="s">
        <v>537</v>
      </c>
      <c r="C574" s="12" t="s">
        <v>1534</v>
      </c>
      <c r="D574" s="12" t="s">
        <v>1535</v>
      </c>
      <c r="E574" s="13">
        <v>39</v>
      </c>
    </row>
    <row r="575" spans="1:5" ht="12.75">
      <c r="A575" s="11">
        <v>573</v>
      </c>
      <c r="B575" s="12" t="s">
        <v>537</v>
      </c>
      <c r="C575" s="12" t="s">
        <v>1378</v>
      </c>
      <c r="D575" s="12" t="s">
        <v>1379</v>
      </c>
      <c r="E575" s="13">
        <v>48</v>
      </c>
    </row>
    <row r="576" spans="1:5" ht="12.75">
      <c r="A576" s="11">
        <v>574</v>
      </c>
      <c r="B576" s="12" t="s">
        <v>537</v>
      </c>
      <c r="C576" s="12" t="s">
        <v>1352</v>
      </c>
      <c r="D576" s="12" t="s">
        <v>1353</v>
      </c>
      <c r="E576" s="13">
        <v>48</v>
      </c>
    </row>
    <row r="577" spans="1:5" ht="12.75">
      <c r="A577" s="11">
        <v>575</v>
      </c>
      <c r="B577" s="12" t="s">
        <v>537</v>
      </c>
      <c r="C577" s="12" t="s">
        <v>1272</v>
      </c>
      <c r="D577" s="12" t="s">
        <v>1273</v>
      </c>
      <c r="E577" s="13">
        <v>34</v>
      </c>
    </row>
    <row r="578" spans="1:5" ht="12.75">
      <c r="A578" s="11">
        <v>576</v>
      </c>
      <c r="B578" s="12" t="s">
        <v>537</v>
      </c>
      <c r="C578" s="12" t="s">
        <v>1268</v>
      </c>
      <c r="D578" s="12" t="s">
        <v>1269</v>
      </c>
      <c r="E578" s="13">
        <v>34</v>
      </c>
    </row>
    <row r="579" spans="1:5" ht="12.75">
      <c r="A579" s="11">
        <v>577</v>
      </c>
      <c r="B579" s="12" t="s">
        <v>537</v>
      </c>
      <c r="C579" s="12" t="s">
        <v>1274</v>
      </c>
      <c r="D579" s="12" t="s">
        <v>1275</v>
      </c>
      <c r="E579" s="13">
        <v>34</v>
      </c>
    </row>
    <row r="580" spans="1:5" ht="12.75">
      <c r="A580" s="11">
        <v>578</v>
      </c>
      <c r="B580" s="12" t="s">
        <v>537</v>
      </c>
      <c r="C580" s="12" t="s">
        <v>1270</v>
      </c>
      <c r="D580" s="12" t="s">
        <v>1271</v>
      </c>
      <c r="E580" s="13">
        <v>34</v>
      </c>
    </row>
    <row r="581" spans="1:5" ht="12.75">
      <c r="A581" s="11">
        <v>579</v>
      </c>
      <c r="B581" s="12" t="s">
        <v>532</v>
      </c>
      <c r="C581" s="12" t="s">
        <v>545</v>
      </c>
      <c r="D581" s="12" t="s">
        <v>546</v>
      </c>
      <c r="E581" s="13">
        <v>317</v>
      </c>
    </row>
    <row r="582" spans="1:5" ht="12.75">
      <c r="A582" s="11">
        <v>580</v>
      </c>
      <c r="B582" s="12" t="s">
        <v>532</v>
      </c>
      <c r="C582" s="12" t="s">
        <v>571</v>
      </c>
      <c r="D582" s="12" t="s">
        <v>572</v>
      </c>
      <c r="E582" s="13">
        <v>18</v>
      </c>
    </row>
    <row r="583" spans="1:5" ht="12.75">
      <c r="A583" s="11">
        <v>581</v>
      </c>
      <c r="B583" s="12" t="s">
        <v>532</v>
      </c>
      <c r="C583" s="12" t="s">
        <v>569</v>
      </c>
      <c r="D583" s="12" t="s">
        <v>570</v>
      </c>
      <c r="E583" s="13">
        <v>27</v>
      </c>
    </row>
    <row r="584" spans="1:5" ht="12.75">
      <c r="A584" s="11">
        <v>582</v>
      </c>
      <c r="B584" s="12" t="s">
        <v>532</v>
      </c>
      <c r="C584" s="12" t="s">
        <v>693</v>
      </c>
      <c r="D584" s="12" t="s">
        <v>694</v>
      </c>
      <c r="E584" s="13">
        <v>100</v>
      </c>
    </row>
    <row r="585" spans="1:5" ht="12.75">
      <c r="A585" s="11">
        <v>583</v>
      </c>
      <c r="B585" s="12" t="s">
        <v>532</v>
      </c>
      <c r="C585" s="12" t="s">
        <v>551</v>
      </c>
      <c r="D585" s="12" t="s">
        <v>552</v>
      </c>
      <c r="E585" s="13">
        <v>6</v>
      </c>
    </row>
    <row r="586" spans="1:5" ht="12.75">
      <c r="A586" s="11">
        <v>584</v>
      </c>
      <c r="B586" s="12" t="s">
        <v>532</v>
      </c>
      <c r="C586" s="12" t="s">
        <v>559</v>
      </c>
      <c r="D586" s="12" t="s">
        <v>560</v>
      </c>
      <c r="E586" s="13">
        <v>9</v>
      </c>
    </row>
    <row r="587" spans="1:5" ht="12.75">
      <c r="A587" s="11">
        <v>585</v>
      </c>
      <c r="B587" s="12" t="s">
        <v>532</v>
      </c>
      <c r="C587" s="12" t="s">
        <v>555</v>
      </c>
      <c r="D587" s="12" t="s">
        <v>556</v>
      </c>
      <c r="E587" s="13">
        <v>9</v>
      </c>
    </row>
    <row r="588" spans="1:5" ht="12.75">
      <c r="A588" s="11">
        <v>586</v>
      </c>
      <c r="B588" s="12" t="s">
        <v>532</v>
      </c>
      <c r="C588" s="12" t="s">
        <v>565</v>
      </c>
      <c r="D588" s="12" t="s">
        <v>566</v>
      </c>
      <c r="E588" s="13">
        <v>1</v>
      </c>
    </row>
    <row r="589" spans="1:5" ht="12.75">
      <c r="A589" s="11">
        <v>587</v>
      </c>
      <c r="B589" s="12" t="s">
        <v>532</v>
      </c>
      <c r="C589" s="12" t="s">
        <v>567</v>
      </c>
      <c r="D589" s="12" t="s">
        <v>568</v>
      </c>
      <c r="E589" s="13">
        <v>1</v>
      </c>
    </row>
    <row r="590" spans="1:5" ht="12.75">
      <c r="A590" s="11">
        <v>588</v>
      </c>
      <c r="B590" s="12" t="s">
        <v>532</v>
      </c>
      <c r="C590" s="12" t="s">
        <v>553</v>
      </c>
      <c r="D590" s="12" t="s">
        <v>554</v>
      </c>
      <c r="E590" s="13">
        <v>9</v>
      </c>
    </row>
    <row r="591" spans="1:5" ht="12.75">
      <c r="A591" s="11">
        <v>589</v>
      </c>
      <c r="B591" s="12" t="s">
        <v>532</v>
      </c>
      <c r="C591" s="12" t="s">
        <v>563</v>
      </c>
      <c r="D591" s="12" t="s">
        <v>564</v>
      </c>
      <c r="E591" s="13">
        <v>1</v>
      </c>
    </row>
    <row r="592" spans="1:5" ht="12.75">
      <c r="A592" s="11">
        <v>590</v>
      </c>
      <c r="B592" s="12" t="s">
        <v>532</v>
      </c>
      <c r="C592" s="12" t="s">
        <v>557</v>
      </c>
      <c r="D592" s="12" t="s">
        <v>558</v>
      </c>
      <c r="E592" s="13">
        <v>9</v>
      </c>
    </row>
    <row r="593" spans="1:5" ht="12.75">
      <c r="A593" s="11">
        <v>591</v>
      </c>
      <c r="B593" s="12" t="s">
        <v>532</v>
      </c>
      <c r="C593" s="12" t="s">
        <v>561</v>
      </c>
      <c r="D593" s="12" t="s">
        <v>562</v>
      </c>
      <c r="E593" s="13">
        <v>4</v>
      </c>
    </row>
    <row r="594" spans="1:5" ht="12.75">
      <c r="A594" s="11">
        <v>592</v>
      </c>
      <c r="B594" s="12" t="s">
        <v>532</v>
      </c>
      <c r="C594" s="12" t="s">
        <v>540</v>
      </c>
      <c r="D594" s="12" t="s">
        <v>541</v>
      </c>
      <c r="E594" s="13">
        <v>49</v>
      </c>
    </row>
    <row r="595" spans="1:5" ht="12.75">
      <c r="A595" s="11">
        <v>593</v>
      </c>
      <c r="B595" s="12" t="s">
        <v>532</v>
      </c>
      <c r="C595" s="12" t="s">
        <v>542</v>
      </c>
      <c r="D595" s="12" t="s">
        <v>541</v>
      </c>
      <c r="E595" s="13">
        <v>54</v>
      </c>
    </row>
    <row r="596" spans="1:5" ht="12.75">
      <c r="A596" s="11">
        <v>594</v>
      </c>
      <c r="B596" s="12" t="s">
        <v>532</v>
      </c>
      <c r="C596" s="12" t="s">
        <v>695</v>
      </c>
      <c r="D596" s="12" t="s">
        <v>696</v>
      </c>
      <c r="E596" s="13">
        <v>208</v>
      </c>
    </row>
    <row r="597" spans="1:5" ht="12.75">
      <c r="A597" s="11">
        <v>595</v>
      </c>
      <c r="B597" s="12" t="s">
        <v>532</v>
      </c>
      <c r="C597" s="12" t="s">
        <v>1179</v>
      </c>
      <c r="D597" s="12" t="s">
        <v>1180</v>
      </c>
      <c r="E597" s="13">
        <v>5</v>
      </c>
    </row>
    <row r="598" spans="1:5" ht="12.75">
      <c r="A598" s="11">
        <v>596</v>
      </c>
      <c r="B598" s="12" t="s">
        <v>532</v>
      </c>
      <c r="C598" s="12" t="s">
        <v>1181</v>
      </c>
      <c r="D598" s="12" t="s">
        <v>1180</v>
      </c>
      <c r="E598" s="13">
        <v>5</v>
      </c>
    </row>
    <row r="599" spans="1:5" ht="12.75">
      <c r="A599" s="11">
        <v>597</v>
      </c>
      <c r="B599" s="12" t="s">
        <v>532</v>
      </c>
      <c r="C599" s="12" t="s">
        <v>543</v>
      </c>
      <c r="D599" s="12" t="s">
        <v>544</v>
      </c>
      <c r="E599" s="13">
        <v>534</v>
      </c>
    </row>
    <row r="600" spans="1:5" ht="12.75">
      <c r="A600" s="11">
        <v>598</v>
      </c>
      <c r="B600" s="12" t="s">
        <v>532</v>
      </c>
      <c r="C600" s="12" t="s">
        <v>533</v>
      </c>
      <c r="D600" s="12" t="s">
        <v>534</v>
      </c>
      <c r="E600" s="13">
        <v>14</v>
      </c>
    </row>
    <row r="601" spans="1:5" ht="12.75">
      <c r="A601" s="11">
        <v>599</v>
      </c>
      <c r="B601" s="12" t="s">
        <v>532</v>
      </c>
      <c r="C601" s="12" t="s">
        <v>535</v>
      </c>
      <c r="D601" s="12" t="s">
        <v>536</v>
      </c>
      <c r="E601" s="13">
        <v>18</v>
      </c>
    </row>
    <row r="602" spans="1:5" ht="12.75">
      <c r="A602" s="11">
        <v>600</v>
      </c>
      <c r="B602" s="12" t="s">
        <v>532</v>
      </c>
      <c r="C602" s="12" t="s">
        <v>637</v>
      </c>
      <c r="D602" s="12" t="s">
        <v>638</v>
      </c>
      <c r="E602" s="13">
        <v>18</v>
      </c>
    </row>
    <row r="603" spans="1:5" ht="12.75">
      <c r="A603" s="11">
        <v>601</v>
      </c>
      <c r="B603" s="12" t="s">
        <v>532</v>
      </c>
      <c r="C603" s="12" t="s">
        <v>284</v>
      </c>
      <c r="D603" s="12" t="s">
        <v>285</v>
      </c>
      <c r="E603" s="13">
        <v>36</v>
      </c>
    </row>
    <row r="604" spans="1:5" ht="12.75">
      <c r="A604" s="11">
        <v>602</v>
      </c>
      <c r="B604" s="12" t="s">
        <v>532</v>
      </c>
      <c r="C604" s="12" t="s">
        <v>738</v>
      </c>
      <c r="D604" s="12" t="s">
        <v>739</v>
      </c>
      <c r="E604" s="13">
        <v>14</v>
      </c>
    </row>
    <row r="605" spans="1:5" ht="12.75">
      <c r="A605" s="11">
        <v>603</v>
      </c>
      <c r="B605" s="12" t="s">
        <v>532</v>
      </c>
      <c r="C605" s="12" t="s">
        <v>139</v>
      </c>
      <c r="D605" s="12" t="s">
        <v>140</v>
      </c>
      <c r="E605" s="13">
        <v>498</v>
      </c>
    </row>
    <row r="606" spans="1:5" ht="12.75">
      <c r="A606" s="11">
        <v>604</v>
      </c>
      <c r="B606" s="12" t="s">
        <v>532</v>
      </c>
      <c r="C606" s="12" t="s">
        <v>141</v>
      </c>
      <c r="D606" s="12" t="s">
        <v>142</v>
      </c>
      <c r="E606" s="13">
        <v>571</v>
      </c>
    </row>
    <row r="607" spans="1:5" ht="12.75">
      <c r="A607" s="11">
        <v>605</v>
      </c>
      <c r="B607" s="12" t="s">
        <v>532</v>
      </c>
      <c r="C607" s="12" t="s">
        <v>728</v>
      </c>
      <c r="D607" s="12" t="s">
        <v>729</v>
      </c>
      <c r="E607" s="13">
        <v>91</v>
      </c>
    </row>
    <row r="608" spans="1:5" ht="12.75">
      <c r="A608" s="11">
        <v>606</v>
      </c>
      <c r="B608" s="12" t="s">
        <v>532</v>
      </c>
      <c r="C608" s="12" t="s">
        <v>1532</v>
      </c>
      <c r="D608" s="12" t="s">
        <v>1533</v>
      </c>
      <c r="E608" s="13">
        <v>72</v>
      </c>
    </row>
    <row r="609" spans="1:5" ht="12.75">
      <c r="A609" s="11">
        <v>607</v>
      </c>
      <c r="B609" s="12" t="s">
        <v>532</v>
      </c>
      <c r="C609" s="12" t="s">
        <v>1222</v>
      </c>
      <c r="D609" s="12" t="s">
        <v>1223</v>
      </c>
      <c r="E609" s="13">
        <v>63</v>
      </c>
    </row>
    <row r="610" spans="1:5" ht="12.75">
      <c r="A610" s="11">
        <v>608</v>
      </c>
      <c r="B610" s="12" t="s">
        <v>532</v>
      </c>
      <c r="C610" s="12" t="s">
        <v>547</v>
      </c>
      <c r="D610" s="12" t="s">
        <v>548</v>
      </c>
      <c r="E610" s="13">
        <v>45</v>
      </c>
    </row>
    <row r="611" spans="1:5" ht="12.75">
      <c r="A611" s="11">
        <v>609</v>
      </c>
      <c r="B611" s="12" t="s">
        <v>532</v>
      </c>
      <c r="C611" s="12" t="s">
        <v>549</v>
      </c>
      <c r="D611" s="12" t="s">
        <v>550</v>
      </c>
      <c r="E611" s="13">
        <v>54</v>
      </c>
    </row>
    <row r="612" spans="1:5" ht="12.75">
      <c r="A612" s="11">
        <v>610</v>
      </c>
      <c r="B612" s="12" t="s">
        <v>532</v>
      </c>
      <c r="C612" s="12" t="s">
        <v>1182</v>
      </c>
      <c r="D612" s="12" t="s">
        <v>1180</v>
      </c>
      <c r="E612" s="13">
        <v>18</v>
      </c>
    </row>
    <row r="613" spans="1:5" ht="12.75">
      <c r="A613" s="11">
        <v>611</v>
      </c>
      <c r="B613" s="12" t="s">
        <v>532</v>
      </c>
      <c r="C613" s="12" t="s">
        <v>1183</v>
      </c>
      <c r="D613" s="12" t="s">
        <v>1180</v>
      </c>
      <c r="E613" s="13">
        <v>9</v>
      </c>
    </row>
    <row r="614" spans="1:5" ht="12.75">
      <c r="A614" s="11">
        <v>612</v>
      </c>
      <c r="B614" s="12" t="s">
        <v>532</v>
      </c>
      <c r="C614" s="12" t="s">
        <v>1184</v>
      </c>
      <c r="D614" s="12" t="s">
        <v>1180</v>
      </c>
      <c r="E614" s="13">
        <v>9</v>
      </c>
    </row>
    <row r="615" spans="1:5" ht="12.75">
      <c r="A615" s="11">
        <v>613</v>
      </c>
      <c r="B615" s="12" t="s">
        <v>532</v>
      </c>
      <c r="C615" s="12" t="s">
        <v>1185</v>
      </c>
      <c r="D615" s="12" t="s">
        <v>1186</v>
      </c>
      <c r="E615" s="13">
        <v>9</v>
      </c>
    </row>
    <row r="616" spans="1:5" ht="12.75">
      <c r="A616" s="11">
        <v>614</v>
      </c>
      <c r="B616" s="12" t="s">
        <v>625</v>
      </c>
      <c r="C616" s="12" t="s">
        <v>626</v>
      </c>
      <c r="D616" s="12" t="s">
        <v>627</v>
      </c>
      <c r="E616" s="13">
        <v>8</v>
      </c>
    </row>
    <row r="617" spans="1:5" ht="12.75">
      <c r="A617" s="11">
        <v>615</v>
      </c>
      <c r="B617" s="12" t="s">
        <v>422</v>
      </c>
      <c r="C617" s="12" t="s">
        <v>1133</v>
      </c>
      <c r="D617" s="12" t="s">
        <v>1134</v>
      </c>
      <c r="E617" s="13">
        <v>31</v>
      </c>
    </row>
    <row r="618" spans="1:5" ht="12.75">
      <c r="A618" s="11">
        <v>616</v>
      </c>
      <c r="B618" s="12" t="s">
        <v>422</v>
      </c>
      <c r="C618" s="12" t="s">
        <v>1135</v>
      </c>
      <c r="D618" s="12" t="s">
        <v>1136</v>
      </c>
      <c r="E618" s="13">
        <v>26</v>
      </c>
    </row>
    <row r="619" spans="1:5" ht="12.75">
      <c r="A619" s="11">
        <v>617</v>
      </c>
      <c r="B619" s="12" t="s">
        <v>422</v>
      </c>
      <c r="C619" s="12" t="s">
        <v>1149</v>
      </c>
      <c r="D619" s="12" t="s">
        <v>1150</v>
      </c>
      <c r="E619" s="13">
        <v>74</v>
      </c>
    </row>
    <row r="620" spans="1:5" ht="12.75">
      <c r="A620" s="11">
        <v>618</v>
      </c>
      <c r="B620" s="12" t="s">
        <v>422</v>
      </c>
      <c r="C620" s="12" t="s">
        <v>736</v>
      </c>
      <c r="D620" s="12" t="s">
        <v>737</v>
      </c>
      <c r="E620" s="13">
        <v>148</v>
      </c>
    </row>
    <row r="621" spans="1:5" ht="12.75">
      <c r="A621" s="11">
        <v>619</v>
      </c>
      <c r="B621" s="12" t="s">
        <v>422</v>
      </c>
      <c r="C621" s="12" t="s">
        <v>1504</v>
      </c>
      <c r="D621" s="12" t="s">
        <v>1505</v>
      </c>
      <c r="E621" s="13">
        <v>148</v>
      </c>
    </row>
    <row r="622" spans="1:5" ht="12.75">
      <c r="A622" s="11">
        <v>620</v>
      </c>
      <c r="B622" s="12" t="s">
        <v>422</v>
      </c>
      <c r="C622" s="12" t="s">
        <v>1177</v>
      </c>
      <c r="D622" s="12" t="s">
        <v>1178</v>
      </c>
      <c r="E622" s="13">
        <v>111</v>
      </c>
    </row>
    <row r="623" spans="1:5" ht="12.75">
      <c r="A623" s="11">
        <v>621</v>
      </c>
      <c r="B623" s="12" t="s">
        <v>422</v>
      </c>
      <c r="C623" s="12" t="s">
        <v>1175</v>
      </c>
      <c r="D623" s="12" t="s">
        <v>1176</v>
      </c>
      <c r="E623" s="13">
        <v>111</v>
      </c>
    </row>
    <row r="624" spans="1:5" ht="12.75">
      <c r="A624" s="11">
        <v>622</v>
      </c>
      <c r="B624" s="12" t="s">
        <v>422</v>
      </c>
      <c r="C624" s="12" t="s">
        <v>1111</v>
      </c>
      <c r="D624" s="12" t="s">
        <v>1112</v>
      </c>
      <c r="E624" s="13">
        <v>93</v>
      </c>
    </row>
    <row r="625" spans="1:5" ht="12.75">
      <c r="A625" s="11">
        <v>623</v>
      </c>
      <c r="B625" s="12" t="s">
        <v>422</v>
      </c>
      <c r="C625" s="12" t="s">
        <v>1440</v>
      </c>
      <c r="D625" s="12" t="s">
        <v>1441</v>
      </c>
      <c r="E625" s="13">
        <v>148</v>
      </c>
    </row>
    <row r="626" spans="1:5" ht="12.75">
      <c r="A626" s="11">
        <v>624</v>
      </c>
      <c r="B626" s="12" t="s">
        <v>422</v>
      </c>
      <c r="C626" s="12" t="s">
        <v>1151</v>
      </c>
      <c r="D626" s="12" t="s">
        <v>1152</v>
      </c>
      <c r="E626" s="13">
        <v>148</v>
      </c>
    </row>
    <row r="627" spans="1:5" ht="12.75">
      <c r="A627" s="11">
        <v>625</v>
      </c>
      <c r="B627" s="12" t="s">
        <v>422</v>
      </c>
      <c r="C627" s="12" t="s">
        <v>822</v>
      </c>
      <c r="D627" s="12" t="s">
        <v>823</v>
      </c>
      <c r="E627" s="13">
        <v>10</v>
      </c>
    </row>
    <row r="628" spans="1:5" ht="12.75">
      <c r="A628" s="11">
        <v>626</v>
      </c>
      <c r="B628" s="12" t="s">
        <v>422</v>
      </c>
      <c r="C628" s="12" t="s">
        <v>896</v>
      </c>
      <c r="D628" s="12" t="s">
        <v>897</v>
      </c>
      <c r="E628" s="13">
        <v>10</v>
      </c>
    </row>
    <row r="629" spans="1:5" ht="12.75">
      <c r="A629" s="11">
        <v>627</v>
      </c>
      <c r="B629" s="12" t="s">
        <v>422</v>
      </c>
      <c r="C629" s="12" t="s">
        <v>788</v>
      </c>
      <c r="D629" s="12" t="s">
        <v>789</v>
      </c>
      <c r="E629" s="13">
        <v>10</v>
      </c>
    </row>
    <row r="630" spans="1:5" ht="12.75">
      <c r="A630" s="11">
        <v>628</v>
      </c>
      <c r="B630" s="12" t="s">
        <v>422</v>
      </c>
      <c r="C630" s="12" t="s">
        <v>874</v>
      </c>
      <c r="D630" s="12" t="s">
        <v>875</v>
      </c>
      <c r="E630" s="13">
        <v>10</v>
      </c>
    </row>
    <row r="631" spans="1:5" ht="12.75">
      <c r="A631" s="11">
        <v>629</v>
      </c>
      <c r="B631" s="12" t="s">
        <v>422</v>
      </c>
      <c r="C631" s="12" t="s">
        <v>846</v>
      </c>
      <c r="D631" s="12" t="s">
        <v>847</v>
      </c>
      <c r="E631" s="13">
        <v>10</v>
      </c>
    </row>
    <row r="632" spans="1:5" ht="12.75">
      <c r="A632" s="11">
        <v>630</v>
      </c>
      <c r="B632" s="12" t="s">
        <v>422</v>
      </c>
      <c r="C632" s="12" t="s">
        <v>868</v>
      </c>
      <c r="D632" s="12" t="s">
        <v>869</v>
      </c>
      <c r="E632" s="13">
        <v>10</v>
      </c>
    </row>
    <row r="633" spans="1:5" ht="12.75">
      <c r="A633" s="11">
        <v>631</v>
      </c>
      <c r="B633" s="12" t="s">
        <v>422</v>
      </c>
      <c r="C633" s="12" t="s">
        <v>866</v>
      </c>
      <c r="D633" s="12" t="s">
        <v>867</v>
      </c>
      <c r="E633" s="13">
        <v>10</v>
      </c>
    </row>
    <row r="634" spans="1:5" ht="12.75">
      <c r="A634" s="11">
        <v>632</v>
      </c>
      <c r="B634" s="12" t="s">
        <v>422</v>
      </c>
      <c r="C634" s="12" t="s">
        <v>756</v>
      </c>
      <c r="D634" s="12" t="s">
        <v>757</v>
      </c>
      <c r="E634" s="13">
        <v>10</v>
      </c>
    </row>
    <row r="635" spans="1:5" ht="12.75">
      <c r="A635" s="11">
        <v>633</v>
      </c>
      <c r="B635" s="12" t="s">
        <v>422</v>
      </c>
      <c r="C635" s="12" t="s">
        <v>854</v>
      </c>
      <c r="D635" s="12" t="s">
        <v>855</v>
      </c>
      <c r="E635" s="13">
        <v>10</v>
      </c>
    </row>
    <row r="636" spans="1:5" ht="12.75">
      <c r="A636" s="11">
        <v>634</v>
      </c>
      <c r="B636" s="12" t="s">
        <v>422</v>
      </c>
      <c r="C636" s="12" t="s">
        <v>786</v>
      </c>
      <c r="D636" s="12" t="s">
        <v>787</v>
      </c>
      <c r="E636" s="13">
        <v>10</v>
      </c>
    </row>
    <row r="637" spans="1:5" ht="12.75">
      <c r="A637" s="11">
        <v>635</v>
      </c>
      <c r="B637" s="12" t="s">
        <v>422</v>
      </c>
      <c r="C637" s="12" t="s">
        <v>810</v>
      </c>
      <c r="D637" s="12" t="s">
        <v>811</v>
      </c>
      <c r="E637" s="13">
        <v>10</v>
      </c>
    </row>
    <row r="638" spans="1:5" ht="12.75">
      <c r="A638" s="11">
        <v>636</v>
      </c>
      <c r="B638" s="12" t="s">
        <v>422</v>
      </c>
      <c r="C638" s="12" t="s">
        <v>864</v>
      </c>
      <c r="D638" s="12" t="s">
        <v>865</v>
      </c>
      <c r="E638" s="13">
        <v>10</v>
      </c>
    </row>
    <row r="639" spans="1:5" ht="12.75">
      <c r="A639" s="11">
        <v>637</v>
      </c>
      <c r="B639" s="12" t="s">
        <v>422</v>
      </c>
      <c r="C639" s="12" t="s">
        <v>862</v>
      </c>
      <c r="D639" s="12" t="s">
        <v>863</v>
      </c>
      <c r="E639" s="13">
        <v>10</v>
      </c>
    </row>
    <row r="640" spans="1:5" ht="12.75">
      <c r="A640" s="11">
        <v>638</v>
      </c>
      <c r="B640" s="12" t="s">
        <v>422</v>
      </c>
      <c r="C640" s="12" t="s">
        <v>888</v>
      </c>
      <c r="D640" s="12" t="s">
        <v>889</v>
      </c>
      <c r="E640" s="13">
        <v>10</v>
      </c>
    </row>
    <row r="641" spans="1:5" ht="12.75">
      <c r="A641" s="11">
        <v>639</v>
      </c>
      <c r="B641" s="12" t="s">
        <v>422</v>
      </c>
      <c r="C641" s="12" t="s">
        <v>498</v>
      </c>
      <c r="D641" s="12" t="s">
        <v>499</v>
      </c>
      <c r="E641" s="13">
        <v>59</v>
      </c>
    </row>
    <row r="642" spans="1:5" ht="12.75">
      <c r="A642" s="11">
        <v>640</v>
      </c>
      <c r="B642" s="12" t="s">
        <v>422</v>
      </c>
      <c r="C642" s="12" t="s">
        <v>512</v>
      </c>
      <c r="D642" s="12" t="s">
        <v>513</v>
      </c>
      <c r="E642" s="13">
        <v>59</v>
      </c>
    </row>
    <row r="643" spans="1:5" ht="12.75">
      <c r="A643" s="11">
        <v>641</v>
      </c>
      <c r="B643" s="12" t="s">
        <v>422</v>
      </c>
      <c r="C643" s="12" t="s">
        <v>522</v>
      </c>
      <c r="D643" s="12" t="s">
        <v>523</v>
      </c>
      <c r="E643" s="13">
        <v>59</v>
      </c>
    </row>
    <row r="644" spans="1:5" ht="12.75">
      <c r="A644" s="11">
        <v>642</v>
      </c>
      <c r="B644" s="12" t="s">
        <v>422</v>
      </c>
      <c r="C644" s="12" t="s">
        <v>496</v>
      </c>
      <c r="D644" s="12" t="s">
        <v>497</v>
      </c>
      <c r="E644" s="13">
        <v>59</v>
      </c>
    </row>
    <row r="645" spans="1:5" ht="12.75">
      <c r="A645" s="11">
        <v>643</v>
      </c>
      <c r="B645" s="12" t="s">
        <v>422</v>
      </c>
      <c r="C645" s="12" t="s">
        <v>516</v>
      </c>
      <c r="D645" s="12" t="s">
        <v>517</v>
      </c>
      <c r="E645" s="13">
        <v>59</v>
      </c>
    </row>
    <row r="646" spans="1:5" ht="12.75">
      <c r="A646" s="11">
        <v>644</v>
      </c>
      <c r="B646" s="12" t="s">
        <v>422</v>
      </c>
      <c r="C646" s="12" t="s">
        <v>508</v>
      </c>
      <c r="D646" s="12" t="s">
        <v>509</v>
      </c>
      <c r="E646" s="13">
        <v>59</v>
      </c>
    </row>
    <row r="647" spans="1:5" ht="12.75">
      <c r="A647" s="11">
        <v>645</v>
      </c>
      <c r="B647" s="12" t="s">
        <v>422</v>
      </c>
      <c r="C647" s="12" t="s">
        <v>506</v>
      </c>
      <c r="D647" s="12" t="s">
        <v>507</v>
      </c>
      <c r="E647" s="13">
        <v>59</v>
      </c>
    </row>
    <row r="648" spans="1:5" ht="12.75">
      <c r="A648" s="11">
        <v>646</v>
      </c>
      <c r="B648" s="12" t="s">
        <v>422</v>
      </c>
      <c r="C648" s="12" t="s">
        <v>514</v>
      </c>
      <c r="D648" s="12" t="s">
        <v>515</v>
      </c>
      <c r="E648" s="13">
        <v>59</v>
      </c>
    </row>
    <row r="649" spans="1:5" ht="12.75">
      <c r="A649" s="11">
        <v>647</v>
      </c>
      <c r="B649" s="12" t="s">
        <v>422</v>
      </c>
      <c r="C649" s="12" t="s">
        <v>848</v>
      </c>
      <c r="D649" s="12" t="s">
        <v>849</v>
      </c>
      <c r="E649" s="13">
        <v>10</v>
      </c>
    </row>
    <row r="650" spans="1:5" ht="12.75">
      <c r="A650" s="11">
        <v>648</v>
      </c>
      <c r="B650" s="12" t="s">
        <v>422</v>
      </c>
      <c r="C650" s="12" t="s">
        <v>502</v>
      </c>
      <c r="D650" s="12" t="s">
        <v>503</v>
      </c>
      <c r="E650" s="13">
        <v>59</v>
      </c>
    </row>
    <row r="651" spans="1:5" ht="12.75">
      <c r="A651" s="11">
        <v>649</v>
      </c>
      <c r="B651" s="12" t="s">
        <v>422</v>
      </c>
      <c r="C651" s="12" t="s">
        <v>510</v>
      </c>
      <c r="D651" s="12" t="s">
        <v>511</v>
      </c>
      <c r="E651" s="13">
        <v>59</v>
      </c>
    </row>
    <row r="652" spans="1:5" ht="12.75">
      <c r="A652" s="11">
        <v>650</v>
      </c>
      <c r="B652" s="12" t="s">
        <v>422</v>
      </c>
      <c r="C652" s="12" t="s">
        <v>518</v>
      </c>
      <c r="D652" s="12" t="s">
        <v>519</v>
      </c>
      <c r="E652" s="13">
        <v>59</v>
      </c>
    </row>
    <row r="653" spans="1:5" ht="12.75">
      <c r="A653" s="11">
        <v>651</v>
      </c>
      <c r="B653" s="12" t="s">
        <v>422</v>
      </c>
      <c r="C653" s="12" t="s">
        <v>504</v>
      </c>
      <c r="D653" s="12" t="s">
        <v>505</v>
      </c>
      <c r="E653" s="13">
        <v>59</v>
      </c>
    </row>
    <row r="654" spans="1:5" ht="12.75">
      <c r="A654" s="11">
        <v>652</v>
      </c>
      <c r="B654" s="12" t="s">
        <v>422</v>
      </c>
      <c r="C654" s="12" t="s">
        <v>500</v>
      </c>
      <c r="D654" s="12" t="s">
        <v>501</v>
      </c>
      <c r="E654" s="13">
        <v>59</v>
      </c>
    </row>
    <row r="655" spans="1:5" ht="12.75">
      <c r="A655" s="11">
        <v>653</v>
      </c>
      <c r="B655" s="12" t="s">
        <v>422</v>
      </c>
      <c r="C655" s="12" t="s">
        <v>494</v>
      </c>
      <c r="D655" s="12" t="s">
        <v>495</v>
      </c>
      <c r="E655" s="13">
        <v>59</v>
      </c>
    </row>
    <row r="656" spans="1:5" ht="12.75">
      <c r="A656" s="11">
        <v>654</v>
      </c>
      <c r="B656" s="12" t="s">
        <v>422</v>
      </c>
      <c r="C656" s="12" t="s">
        <v>520</v>
      </c>
      <c r="D656" s="12" t="s">
        <v>521</v>
      </c>
      <c r="E656" s="13">
        <v>62</v>
      </c>
    </row>
    <row r="657" spans="1:5" ht="12.75">
      <c r="A657" s="11">
        <v>655</v>
      </c>
      <c r="B657" s="12" t="s">
        <v>422</v>
      </c>
      <c r="C657" s="12" t="s">
        <v>922</v>
      </c>
      <c r="D657" s="12" t="s">
        <v>923</v>
      </c>
      <c r="E657" s="13">
        <v>10</v>
      </c>
    </row>
    <row r="658" spans="1:5" ht="12.75">
      <c r="A658" s="11">
        <v>656</v>
      </c>
      <c r="B658" s="12" t="s">
        <v>422</v>
      </c>
      <c r="C658" s="12" t="s">
        <v>924</v>
      </c>
      <c r="D658" s="12" t="s">
        <v>925</v>
      </c>
      <c r="E658" s="13">
        <v>10</v>
      </c>
    </row>
    <row r="659" spans="1:5" ht="12.75">
      <c r="A659" s="11">
        <v>657</v>
      </c>
      <c r="B659" s="12" t="s">
        <v>422</v>
      </c>
      <c r="C659" s="12" t="s">
        <v>884</v>
      </c>
      <c r="D659" s="12" t="s">
        <v>885</v>
      </c>
      <c r="E659" s="13">
        <v>10</v>
      </c>
    </row>
    <row r="660" spans="1:5" ht="12.75">
      <c r="A660" s="11">
        <v>658</v>
      </c>
      <c r="B660" s="12" t="s">
        <v>422</v>
      </c>
      <c r="C660" s="12" t="s">
        <v>960</v>
      </c>
      <c r="D660" s="12" t="s">
        <v>961</v>
      </c>
      <c r="E660" s="13">
        <v>10</v>
      </c>
    </row>
    <row r="661" spans="1:5" ht="12.75">
      <c r="A661" s="11">
        <v>659</v>
      </c>
      <c r="B661" s="12" t="s">
        <v>422</v>
      </c>
      <c r="C661" s="12" t="s">
        <v>908</v>
      </c>
      <c r="D661" s="12" t="s">
        <v>909</v>
      </c>
      <c r="E661" s="13">
        <v>10</v>
      </c>
    </row>
    <row r="662" spans="1:5" ht="12.75">
      <c r="A662" s="11">
        <v>660</v>
      </c>
      <c r="B662" s="12" t="s">
        <v>422</v>
      </c>
      <c r="C662" s="12" t="s">
        <v>824</v>
      </c>
      <c r="D662" s="12" t="s">
        <v>825</v>
      </c>
      <c r="E662" s="13">
        <v>10</v>
      </c>
    </row>
    <row r="663" spans="1:5" ht="12.75">
      <c r="A663" s="11">
        <v>661</v>
      </c>
      <c r="B663" s="12" t="s">
        <v>422</v>
      </c>
      <c r="C663" s="12" t="s">
        <v>782</v>
      </c>
      <c r="D663" s="12" t="s">
        <v>783</v>
      </c>
      <c r="E663" s="13">
        <v>11</v>
      </c>
    </row>
    <row r="664" spans="1:5" ht="12.75">
      <c r="A664" s="11">
        <v>662</v>
      </c>
      <c r="B664" s="12" t="s">
        <v>422</v>
      </c>
      <c r="C664" s="12" t="s">
        <v>1600</v>
      </c>
      <c r="D664" s="12" t="s">
        <v>1601</v>
      </c>
      <c r="E664" s="13">
        <v>11</v>
      </c>
    </row>
    <row r="665" spans="1:5" ht="12.75">
      <c r="A665" s="11">
        <v>663</v>
      </c>
      <c r="B665" s="12" t="s">
        <v>422</v>
      </c>
      <c r="C665" s="12" t="s">
        <v>980</v>
      </c>
      <c r="D665" s="12" t="s">
        <v>981</v>
      </c>
      <c r="E665" s="13">
        <v>11</v>
      </c>
    </row>
    <row r="666" spans="1:5" ht="12.75">
      <c r="A666" s="11">
        <v>664</v>
      </c>
      <c r="B666" s="12" t="s">
        <v>422</v>
      </c>
      <c r="C666" s="12" t="s">
        <v>882</v>
      </c>
      <c r="D666" s="12" t="s">
        <v>883</v>
      </c>
      <c r="E666" s="13">
        <v>10</v>
      </c>
    </row>
    <row r="667" spans="1:5" ht="12.75">
      <c r="A667" s="11">
        <v>665</v>
      </c>
      <c r="B667" s="12" t="s">
        <v>422</v>
      </c>
      <c r="C667" s="12" t="s">
        <v>858</v>
      </c>
      <c r="D667" s="12" t="s">
        <v>859</v>
      </c>
      <c r="E667" s="13">
        <v>10</v>
      </c>
    </row>
    <row r="668" spans="1:5" ht="12.75">
      <c r="A668" s="11">
        <v>666</v>
      </c>
      <c r="B668" s="12" t="s">
        <v>422</v>
      </c>
      <c r="C668" s="12" t="s">
        <v>860</v>
      </c>
      <c r="D668" s="12" t="s">
        <v>861</v>
      </c>
      <c r="E668" s="13">
        <v>10</v>
      </c>
    </row>
    <row r="669" spans="1:5" ht="12.75">
      <c r="A669" s="11">
        <v>667</v>
      </c>
      <c r="B669" s="12" t="s">
        <v>422</v>
      </c>
      <c r="C669" s="12" t="s">
        <v>1077</v>
      </c>
      <c r="D669" s="12" t="s">
        <v>1078</v>
      </c>
      <c r="E669" s="13">
        <v>10</v>
      </c>
    </row>
    <row r="670" spans="1:5" ht="12.75">
      <c r="A670" s="11">
        <v>668</v>
      </c>
      <c r="B670" s="12" t="s">
        <v>422</v>
      </c>
      <c r="C670" s="12" t="s">
        <v>878</v>
      </c>
      <c r="D670" s="12" t="s">
        <v>879</v>
      </c>
      <c r="E670" s="13">
        <v>10</v>
      </c>
    </row>
    <row r="671" spans="1:5" ht="12.75">
      <c r="A671" s="11">
        <v>669</v>
      </c>
      <c r="B671" s="12" t="s">
        <v>422</v>
      </c>
      <c r="C671" s="12" t="s">
        <v>770</v>
      </c>
      <c r="D671" s="12" t="s">
        <v>771</v>
      </c>
      <c r="E671" s="13">
        <v>10</v>
      </c>
    </row>
    <row r="672" spans="1:5" ht="12.75">
      <c r="A672" s="11">
        <v>670</v>
      </c>
      <c r="B672" s="12" t="s">
        <v>422</v>
      </c>
      <c r="C672" s="12" t="s">
        <v>814</v>
      </c>
      <c r="D672" s="12" t="s">
        <v>815</v>
      </c>
      <c r="E672" s="13">
        <v>10</v>
      </c>
    </row>
    <row r="673" spans="1:5" ht="12.75">
      <c r="A673" s="11">
        <v>671</v>
      </c>
      <c r="B673" s="12" t="s">
        <v>422</v>
      </c>
      <c r="C673" s="12" t="s">
        <v>816</v>
      </c>
      <c r="D673" s="12" t="s">
        <v>817</v>
      </c>
      <c r="E673" s="13">
        <v>10</v>
      </c>
    </row>
    <row r="674" spans="1:5" ht="12.75">
      <c r="A674" s="11">
        <v>672</v>
      </c>
      <c r="B674" s="12" t="s">
        <v>422</v>
      </c>
      <c r="C674" s="12" t="s">
        <v>1025</v>
      </c>
      <c r="D674" s="12" t="s">
        <v>1026</v>
      </c>
      <c r="E674" s="13">
        <v>10</v>
      </c>
    </row>
    <row r="675" spans="1:5" ht="12.75">
      <c r="A675" s="11">
        <v>673</v>
      </c>
      <c r="B675" s="12" t="s">
        <v>422</v>
      </c>
      <c r="C675" s="12" t="s">
        <v>1008</v>
      </c>
      <c r="D675" s="12" t="s">
        <v>1009</v>
      </c>
      <c r="E675" s="13">
        <v>10</v>
      </c>
    </row>
    <row r="676" spans="1:5" ht="12.75">
      <c r="A676" s="11">
        <v>674</v>
      </c>
      <c r="B676" s="12" t="s">
        <v>422</v>
      </c>
      <c r="C676" s="12" t="s">
        <v>1012</v>
      </c>
      <c r="D676" s="12" t="s">
        <v>1013</v>
      </c>
      <c r="E676" s="13">
        <v>10</v>
      </c>
    </row>
    <row r="677" spans="1:5" ht="12.75">
      <c r="A677" s="11">
        <v>675</v>
      </c>
      <c r="B677" s="12" t="s">
        <v>422</v>
      </c>
      <c r="C677" s="12" t="s">
        <v>1010</v>
      </c>
      <c r="D677" s="12" t="s">
        <v>1011</v>
      </c>
      <c r="E677" s="13">
        <v>10</v>
      </c>
    </row>
    <row r="678" spans="1:5" ht="12.75">
      <c r="A678" s="11">
        <v>676</v>
      </c>
      <c r="B678" s="12" t="s">
        <v>422</v>
      </c>
      <c r="C678" s="12" t="s">
        <v>972</v>
      </c>
      <c r="D678" s="12" t="s">
        <v>973</v>
      </c>
      <c r="E678" s="13">
        <v>10</v>
      </c>
    </row>
    <row r="679" spans="1:5" ht="12.75">
      <c r="A679" s="11">
        <v>677</v>
      </c>
      <c r="B679" s="12" t="s">
        <v>422</v>
      </c>
      <c r="C679" s="12" t="s">
        <v>750</v>
      </c>
      <c r="D679" s="12" t="s">
        <v>751</v>
      </c>
      <c r="E679" s="13">
        <v>10</v>
      </c>
    </row>
    <row r="680" spans="1:5" ht="12.75">
      <c r="A680" s="11">
        <v>678</v>
      </c>
      <c r="B680" s="12" t="s">
        <v>422</v>
      </c>
      <c r="C680" s="12" t="s">
        <v>844</v>
      </c>
      <c r="D680" s="12" t="s">
        <v>845</v>
      </c>
      <c r="E680" s="13">
        <v>10</v>
      </c>
    </row>
    <row r="681" spans="1:5" ht="12.75">
      <c r="A681" s="11">
        <v>679</v>
      </c>
      <c r="B681" s="12" t="s">
        <v>422</v>
      </c>
      <c r="C681" s="12" t="s">
        <v>916</v>
      </c>
      <c r="D681" s="12" t="s">
        <v>917</v>
      </c>
      <c r="E681" s="13">
        <v>10</v>
      </c>
    </row>
    <row r="682" spans="1:5" ht="12.75">
      <c r="A682" s="11">
        <v>680</v>
      </c>
      <c r="B682" s="12" t="s">
        <v>422</v>
      </c>
      <c r="C682" s="12" t="s">
        <v>752</v>
      </c>
      <c r="D682" s="12" t="s">
        <v>753</v>
      </c>
      <c r="E682" s="13">
        <v>10</v>
      </c>
    </row>
    <row r="683" spans="1:5" ht="12.75">
      <c r="A683" s="11">
        <v>681</v>
      </c>
      <c r="B683" s="12" t="s">
        <v>422</v>
      </c>
      <c r="C683" s="12" t="s">
        <v>1057</v>
      </c>
      <c r="D683" s="12" t="s">
        <v>1058</v>
      </c>
      <c r="E683" s="13">
        <v>10</v>
      </c>
    </row>
    <row r="684" spans="1:5" ht="12.75">
      <c r="A684" s="11">
        <v>682</v>
      </c>
      <c r="B684" s="12" t="s">
        <v>422</v>
      </c>
      <c r="C684" s="12" t="s">
        <v>926</v>
      </c>
      <c r="D684" s="12" t="s">
        <v>927</v>
      </c>
      <c r="E684" s="13">
        <v>10</v>
      </c>
    </row>
    <row r="685" spans="1:5" ht="12.75">
      <c r="A685" s="11">
        <v>683</v>
      </c>
      <c r="B685" s="12" t="s">
        <v>422</v>
      </c>
      <c r="C685" s="12" t="s">
        <v>828</v>
      </c>
      <c r="D685" s="12" t="s">
        <v>829</v>
      </c>
      <c r="E685" s="13">
        <v>10</v>
      </c>
    </row>
    <row r="686" spans="1:5" ht="12.75">
      <c r="A686" s="11">
        <v>684</v>
      </c>
      <c r="B686" s="12" t="s">
        <v>422</v>
      </c>
      <c r="C686" s="12" t="s">
        <v>1037</v>
      </c>
      <c r="D686" s="12" t="s">
        <v>1038</v>
      </c>
      <c r="E686" s="13">
        <v>10</v>
      </c>
    </row>
    <row r="687" spans="1:5" ht="12.75">
      <c r="A687" s="11">
        <v>685</v>
      </c>
      <c r="B687" s="12" t="s">
        <v>422</v>
      </c>
      <c r="C687" s="12" t="s">
        <v>1083</v>
      </c>
      <c r="D687" s="12" t="s">
        <v>1084</v>
      </c>
      <c r="E687" s="13">
        <v>10</v>
      </c>
    </row>
    <row r="688" spans="1:5" ht="12.75">
      <c r="A688" s="11">
        <v>686</v>
      </c>
      <c r="B688" s="12" t="s">
        <v>422</v>
      </c>
      <c r="C688" s="12" t="s">
        <v>964</v>
      </c>
      <c r="D688" s="12" t="s">
        <v>965</v>
      </c>
      <c r="E688" s="13">
        <v>10</v>
      </c>
    </row>
    <row r="689" spans="1:5" ht="12.75">
      <c r="A689" s="11">
        <v>687</v>
      </c>
      <c r="B689" s="12" t="s">
        <v>422</v>
      </c>
      <c r="C689" s="12" t="s">
        <v>1067</v>
      </c>
      <c r="D689" s="12" t="s">
        <v>1068</v>
      </c>
      <c r="E689" s="13">
        <v>10</v>
      </c>
    </row>
    <row r="690" spans="1:5" ht="12.75">
      <c r="A690" s="11">
        <v>688</v>
      </c>
      <c r="B690" s="12" t="s">
        <v>422</v>
      </c>
      <c r="C690" s="12" t="s">
        <v>806</v>
      </c>
      <c r="D690" s="12" t="s">
        <v>807</v>
      </c>
      <c r="E690" s="13">
        <v>10</v>
      </c>
    </row>
    <row r="691" spans="1:5" ht="12.75">
      <c r="A691" s="11">
        <v>689</v>
      </c>
      <c r="B691" s="12" t="s">
        <v>422</v>
      </c>
      <c r="C691" s="12" t="s">
        <v>812</v>
      </c>
      <c r="D691" s="12" t="s">
        <v>813</v>
      </c>
      <c r="E691" s="13">
        <v>10</v>
      </c>
    </row>
    <row r="692" spans="1:5" ht="12.75">
      <c r="A692" s="11">
        <v>690</v>
      </c>
      <c r="B692" s="12" t="s">
        <v>422</v>
      </c>
      <c r="C692" s="12" t="s">
        <v>802</v>
      </c>
      <c r="D692" s="12" t="s">
        <v>803</v>
      </c>
      <c r="E692" s="13">
        <v>10</v>
      </c>
    </row>
    <row r="693" spans="1:5" ht="12.75">
      <c r="A693" s="11">
        <v>691</v>
      </c>
      <c r="B693" s="12" t="s">
        <v>422</v>
      </c>
      <c r="C693" s="12" t="s">
        <v>754</v>
      </c>
      <c r="D693" s="12" t="s">
        <v>755</v>
      </c>
      <c r="E693" s="13">
        <v>10</v>
      </c>
    </row>
    <row r="694" spans="1:5" ht="12.75">
      <c r="A694" s="11">
        <v>692</v>
      </c>
      <c r="B694" s="12" t="s">
        <v>422</v>
      </c>
      <c r="C694" s="12" t="s">
        <v>832</v>
      </c>
      <c r="D694" s="12" t="s">
        <v>833</v>
      </c>
      <c r="E694" s="13">
        <v>10</v>
      </c>
    </row>
    <row r="695" spans="1:5" ht="12.75">
      <c r="A695" s="11">
        <v>693</v>
      </c>
      <c r="B695" s="12" t="s">
        <v>422</v>
      </c>
      <c r="C695" s="12" t="s">
        <v>920</v>
      </c>
      <c r="D695" s="12" t="s">
        <v>921</v>
      </c>
      <c r="E695" s="13">
        <v>10</v>
      </c>
    </row>
    <row r="696" spans="1:5" ht="12.75">
      <c r="A696" s="11">
        <v>694</v>
      </c>
      <c r="B696" s="12" t="s">
        <v>422</v>
      </c>
      <c r="C696" s="12" t="s">
        <v>834</v>
      </c>
      <c r="D696" s="12" t="s">
        <v>835</v>
      </c>
      <c r="E696" s="13">
        <v>10</v>
      </c>
    </row>
    <row r="697" spans="1:5" ht="12.75">
      <c r="A697" s="11">
        <v>695</v>
      </c>
      <c r="B697" s="12" t="s">
        <v>422</v>
      </c>
      <c r="C697" s="12" t="s">
        <v>932</v>
      </c>
      <c r="D697" s="12" t="s">
        <v>933</v>
      </c>
      <c r="E697" s="13">
        <v>10</v>
      </c>
    </row>
    <row r="698" spans="1:5" ht="12.75">
      <c r="A698" s="11">
        <v>696</v>
      </c>
      <c r="B698" s="12" t="s">
        <v>422</v>
      </c>
      <c r="C698" s="12" t="s">
        <v>796</v>
      </c>
      <c r="D698" s="12" t="s">
        <v>797</v>
      </c>
      <c r="E698" s="13">
        <v>10</v>
      </c>
    </row>
    <row r="699" spans="1:5" ht="12.75">
      <c r="A699" s="11">
        <v>697</v>
      </c>
      <c r="B699" s="12" t="s">
        <v>422</v>
      </c>
      <c r="C699" s="12" t="s">
        <v>892</v>
      </c>
      <c r="D699" s="12" t="s">
        <v>893</v>
      </c>
      <c r="E699" s="13">
        <v>10</v>
      </c>
    </row>
    <row r="700" spans="1:5" ht="12.75">
      <c r="A700" s="11">
        <v>698</v>
      </c>
      <c r="B700" s="12" t="s">
        <v>422</v>
      </c>
      <c r="C700" s="12" t="s">
        <v>808</v>
      </c>
      <c r="D700" s="12" t="s">
        <v>809</v>
      </c>
      <c r="E700" s="13">
        <v>10</v>
      </c>
    </row>
    <row r="701" spans="1:5" ht="12.75">
      <c r="A701" s="11">
        <v>699</v>
      </c>
      <c r="B701" s="12" t="s">
        <v>422</v>
      </c>
      <c r="C701" s="12" t="s">
        <v>872</v>
      </c>
      <c r="D701" s="12" t="s">
        <v>873</v>
      </c>
      <c r="E701" s="13">
        <v>10</v>
      </c>
    </row>
    <row r="702" spans="1:5" ht="12.75">
      <c r="A702" s="11">
        <v>700</v>
      </c>
      <c r="B702" s="12" t="s">
        <v>422</v>
      </c>
      <c r="C702" s="12" t="s">
        <v>836</v>
      </c>
      <c r="D702" s="12" t="s">
        <v>837</v>
      </c>
      <c r="E702" s="13">
        <v>10</v>
      </c>
    </row>
    <row r="703" spans="1:5" ht="12.75">
      <c r="A703" s="11">
        <v>701</v>
      </c>
      <c r="B703" s="12" t="s">
        <v>422</v>
      </c>
      <c r="C703" s="12" t="s">
        <v>898</v>
      </c>
      <c r="D703" s="12" t="s">
        <v>899</v>
      </c>
      <c r="E703" s="13">
        <v>10</v>
      </c>
    </row>
    <row r="704" spans="1:5" ht="12.75">
      <c r="A704" s="11">
        <v>702</v>
      </c>
      <c r="B704" s="12" t="s">
        <v>422</v>
      </c>
      <c r="C704" s="12" t="s">
        <v>870</v>
      </c>
      <c r="D704" s="12" t="s">
        <v>871</v>
      </c>
      <c r="E704" s="13">
        <v>10</v>
      </c>
    </row>
    <row r="705" spans="1:5" ht="12.75">
      <c r="A705" s="11">
        <v>703</v>
      </c>
      <c r="B705" s="12" t="s">
        <v>422</v>
      </c>
      <c r="C705" s="12" t="s">
        <v>830</v>
      </c>
      <c r="D705" s="12" t="s">
        <v>831</v>
      </c>
      <c r="E705" s="13">
        <v>10</v>
      </c>
    </row>
    <row r="706" spans="1:5" ht="12.75">
      <c r="A706" s="11">
        <v>704</v>
      </c>
      <c r="B706" s="12" t="s">
        <v>422</v>
      </c>
      <c r="C706" s="12" t="s">
        <v>794</v>
      </c>
      <c r="D706" s="12" t="s">
        <v>795</v>
      </c>
      <c r="E706" s="13">
        <v>10</v>
      </c>
    </row>
    <row r="707" spans="1:5" ht="12.75">
      <c r="A707" s="11">
        <v>705</v>
      </c>
      <c r="B707" s="12" t="s">
        <v>422</v>
      </c>
      <c r="C707" s="12" t="s">
        <v>800</v>
      </c>
      <c r="D707" s="12" t="s">
        <v>801</v>
      </c>
      <c r="E707" s="13">
        <v>10</v>
      </c>
    </row>
    <row r="708" spans="1:5" ht="12.75">
      <c r="A708" s="11">
        <v>706</v>
      </c>
      <c r="B708" s="12" t="s">
        <v>422</v>
      </c>
      <c r="C708" s="12" t="s">
        <v>792</v>
      </c>
      <c r="D708" s="12" t="s">
        <v>793</v>
      </c>
      <c r="E708" s="13">
        <v>10</v>
      </c>
    </row>
    <row r="709" spans="1:5" ht="12.75">
      <c r="A709" s="11">
        <v>707</v>
      </c>
      <c r="B709" s="12" t="s">
        <v>422</v>
      </c>
      <c r="C709" s="12" t="s">
        <v>850</v>
      </c>
      <c r="D709" s="12" t="s">
        <v>851</v>
      </c>
      <c r="E709" s="13">
        <v>10</v>
      </c>
    </row>
    <row r="710" spans="1:5" ht="12.75">
      <c r="A710" s="11">
        <v>708</v>
      </c>
      <c r="B710" s="12" t="s">
        <v>422</v>
      </c>
      <c r="C710" s="12" t="s">
        <v>826</v>
      </c>
      <c r="D710" s="12" t="s">
        <v>827</v>
      </c>
      <c r="E710" s="13">
        <v>10</v>
      </c>
    </row>
    <row r="711" spans="1:5" ht="12.75">
      <c r="A711" s="11">
        <v>709</v>
      </c>
      <c r="B711" s="12" t="s">
        <v>422</v>
      </c>
      <c r="C711" s="12" t="s">
        <v>852</v>
      </c>
      <c r="D711" s="12" t="s">
        <v>853</v>
      </c>
      <c r="E711" s="13">
        <v>10</v>
      </c>
    </row>
    <row r="712" spans="1:5" ht="12.75">
      <c r="A712" s="11">
        <v>710</v>
      </c>
      <c r="B712" s="12" t="s">
        <v>422</v>
      </c>
      <c r="C712" s="12" t="s">
        <v>880</v>
      </c>
      <c r="D712" s="12" t="s">
        <v>881</v>
      </c>
      <c r="E712" s="13">
        <v>10</v>
      </c>
    </row>
    <row r="713" spans="1:5" ht="12.75">
      <c r="A713" s="11">
        <v>711</v>
      </c>
      <c r="B713" s="12" t="s">
        <v>422</v>
      </c>
      <c r="C713" s="12" t="s">
        <v>766</v>
      </c>
      <c r="D713" s="12" t="s">
        <v>767</v>
      </c>
      <c r="E713" s="13">
        <v>10</v>
      </c>
    </row>
    <row r="714" spans="1:5" ht="12.75">
      <c r="A714" s="11">
        <v>712</v>
      </c>
      <c r="B714" s="12" t="s">
        <v>422</v>
      </c>
      <c r="C714" s="12" t="s">
        <v>938</v>
      </c>
      <c r="D714" s="12" t="s">
        <v>939</v>
      </c>
      <c r="E714" s="13">
        <v>10</v>
      </c>
    </row>
    <row r="715" spans="1:5" ht="12.75">
      <c r="A715" s="11">
        <v>713</v>
      </c>
      <c r="B715" s="12" t="s">
        <v>422</v>
      </c>
      <c r="C715" s="12" t="s">
        <v>1087</v>
      </c>
      <c r="D715" s="12" t="s">
        <v>1088</v>
      </c>
      <c r="E715" s="13">
        <v>10</v>
      </c>
    </row>
    <row r="716" spans="1:5" ht="12.75">
      <c r="A716" s="11">
        <v>714</v>
      </c>
      <c r="B716" s="12" t="s">
        <v>422</v>
      </c>
      <c r="C716" s="12" t="s">
        <v>1109</v>
      </c>
      <c r="D716" s="12" t="s">
        <v>1110</v>
      </c>
      <c r="E716" s="13">
        <v>10</v>
      </c>
    </row>
    <row r="717" spans="1:5" ht="12.75">
      <c r="A717" s="11">
        <v>715</v>
      </c>
      <c r="B717" s="12" t="s">
        <v>422</v>
      </c>
      <c r="C717" s="12" t="s">
        <v>1592</v>
      </c>
      <c r="D717" s="12" t="s">
        <v>1593</v>
      </c>
      <c r="E717" s="13">
        <v>10</v>
      </c>
    </row>
    <row r="718" spans="1:5" ht="12.75">
      <c r="A718" s="11">
        <v>716</v>
      </c>
      <c r="B718" s="12" t="s">
        <v>422</v>
      </c>
      <c r="C718" s="12" t="s">
        <v>701</v>
      </c>
      <c r="D718" s="12" t="s">
        <v>702</v>
      </c>
      <c r="E718" s="13">
        <v>10</v>
      </c>
    </row>
    <row r="719" spans="1:5" ht="12.75">
      <c r="A719" s="11">
        <v>717</v>
      </c>
      <c r="B719" s="12" t="s">
        <v>422</v>
      </c>
      <c r="C719" s="12" t="s">
        <v>1089</v>
      </c>
      <c r="D719" s="12" t="s">
        <v>1090</v>
      </c>
      <c r="E719" s="13">
        <v>10</v>
      </c>
    </row>
    <row r="720" spans="1:5" ht="12.75">
      <c r="A720" s="11">
        <v>718</v>
      </c>
      <c r="B720" s="12" t="s">
        <v>422</v>
      </c>
      <c r="C720" s="12" t="s">
        <v>1091</v>
      </c>
      <c r="D720" s="12" t="s">
        <v>1092</v>
      </c>
      <c r="E720" s="13">
        <v>10</v>
      </c>
    </row>
    <row r="721" spans="1:5" ht="12.75">
      <c r="A721" s="11">
        <v>719</v>
      </c>
      <c r="B721" s="12" t="s">
        <v>422</v>
      </c>
      <c r="C721" s="12" t="s">
        <v>1153</v>
      </c>
      <c r="D721" s="12" t="s">
        <v>1154</v>
      </c>
      <c r="E721" s="13">
        <v>10</v>
      </c>
    </row>
    <row r="722" spans="1:5" ht="12.75">
      <c r="A722" s="11">
        <v>720</v>
      </c>
      <c r="B722" s="12" t="s">
        <v>422</v>
      </c>
      <c r="C722" s="12" t="s">
        <v>1584</v>
      </c>
      <c r="D722" s="12" t="s">
        <v>1585</v>
      </c>
      <c r="E722" s="13">
        <v>10</v>
      </c>
    </row>
    <row r="723" spans="1:5" ht="12.75">
      <c r="A723" s="11">
        <v>721</v>
      </c>
      <c r="B723" s="12" t="s">
        <v>422</v>
      </c>
      <c r="C723" s="12" t="s">
        <v>906</v>
      </c>
      <c r="D723" s="12" t="s">
        <v>907</v>
      </c>
      <c r="E723" s="13">
        <v>10</v>
      </c>
    </row>
    <row r="724" spans="1:5" ht="12.75">
      <c r="A724" s="11">
        <v>722</v>
      </c>
      <c r="B724" s="12" t="s">
        <v>422</v>
      </c>
      <c r="C724" s="12" t="s">
        <v>900</v>
      </c>
      <c r="D724" s="12" t="s">
        <v>901</v>
      </c>
      <c r="E724" s="13">
        <v>10</v>
      </c>
    </row>
    <row r="725" spans="1:5" ht="12.75">
      <c r="A725" s="11">
        <v>723</v>
      </c>
      <c r="B725" s="12" t="s">
        <v>422</v>
      </c>
      <c r="C725" s="12" t="s">
        <v>904</v>
      </c>
      <c r="D725" s="12" t="s">
        <v>905</v>
      </c>
      <c r="E725" s="13">
        <v>10</v>
      </c>
    </row>
    <row r="726" spans="1:5" ht="12.75">
      <c r="A726" s="11">
        <v>724</v>
      </c>
      <c r="B726" s="12" t="s">
        <v>422</v>
      </c>
      <c r="C726" s="12" t="s">
        <v>902</v>
      </c>
      <c r="D726" s="12" t="s">
        <v>903</v>
      </c>
      <c r="E726" s="13">
        <v>10</v>
      </c>
    </row>
    <row r="727" spans="1:5" ht="12.75">
      <c r="A727" s="11">
        <v>725</v>
      </c>
      <c r="B727" s="12" t="s">
        <v>422</v>
      </c>
      <c r="C727" s="12" t="s">
        <v>914</v>
      </c>
      <c r="D727" s="12" t="s">
        <v>915</v>
      </c>
      <c r="E727" s="13">
        <v>10</v>
      </c>
    </row>
    <row r="728" spans="1:5" ht="12.75">
      <c r="A728" s="11">
        <v>726</v>
      </c>
      <c r="B728" s="12" t="s">
        <v>422</v>
      </c>
      <c r="C728" s="12" t="s">
        <v>930</v>
      </c>
      <c r="D728" s="12" t="s">
        <v>931</v>
      </c>
      <c r="E728" s="13">
        <v>10</v>
      </c>
    </row>
    <row r="729" spans="1:5" ht="12.75">
      <c r="A729" s="11">
        <v>727</v>
      </c>
      <c r="B729" s="12" t="s">
        <v>422</v>
      </c>
      <c r="C729" s="12" t="s">
        <v>890</v>
      </c>
      <c r="D729" s="12" t="s">
        <v>891</v>
      </c>
      <c r="E729" s="13">
        <v>10</v>
      </c>
    </row>
    <row r="730" spans="1:5" ht="12.75">
      <c r="A730" s="11">
        <v>728</v>
      </c>
      <c r="B730" s="12" t="s">
        <v>422</v>
      </c>
      <c r="C730" s="12" t="s">
        <v>790</v>
      </c>
      <c r="D730" s="12" t="s">
        <v>791</v>
      </c>
      <c r="E730" s="13">
        <v>10</v>
      </c>
    </row>
    <row r="731" spans="1:5" ht="12.75">
      <c r="A731" s="11">
        <v>729</v>
      </c>
      <c r="B731" s="12" t="s">
        <v>422</v>
      </c>
      <c r="C731" s="12" t="s">
        <v>876</v>
      </c>
      <c r="D731" s="12" t="s">
        <v>877</v>
      </c>
      <c r="E731" s="13">
        <v>10</v>
      </c>
    </row>
    <row r="732" spans="1:5" ht="12.75">
      <c r="A732" s="11">
        <v>730</v>
      </c>
      <c r="B732" s="12" t="s">
        <v>422</v>
      </c>
      <c r="C732" s="12" t="s">
        <v>912</v>
      </c>
      <c r="D732" s="12" t="s">
        <v>913</v>
      </c>
      <c r="E732" s="13">
        <v>10</v>
      </c>
    </row>
    <row r="733" spans="1:5" ht="12.75">
      <c r="A733" s="11">
        <v>731</v>
      </c>
      <c r="B733" s="12" t="s">
        <v>422</v>
      </c>
      <c r="C733" s="12" t="s">
        <v>254</v>
      </c>
      <c r="D733" s="12" t="s">
        <v>255</v>
      </c>
      <c r="E733" s="13">
        <v>12</v>
      </c>
    </row>
    <row r="734" spans="1:5" ht="12.75">
      <c r="A734" s="11">
        <v>732</v>
      </c>
      <c r="B734" s="12" t="s">
        <v>422</v>
      </c>
      <c r="C734" s="12" t="s">
        <v>1488</v>
      </c>
      <c r="D734" s="12" t="s">
        <v>1489</v>
      </c>
      <c r="E734" s="13">
        <v>15</v>
      </c>
    </row>
    <row r="735" spans="1:5" ht="12.75">
      <c r="A735" s="11">
        <v>733</v>
      </c>
      <c r="B735" s="12" t="s">
        <v>422</v>
      </c>
      <c r="C735" s="12" t="s">
        <v>1490</v>
      </c>
      <c r="D735" s="12" t="s">
        <v>1491</v>
      </c>
      <c r="E735" s="13">
        <v>15</v>
      </c>
    </row>
    <row r="736" spans="1:5" ht="12.75">
      <c r="A736" s="11">
        <v>734</v>
      </c>
      <c r="B736" s="12" t="s">
        <v>422</v>
      </c>
      <c r="C736" s="12" t="s">
        <v>886</v>
      </c>
      <c r="D736" s="12" t="s">
        <v>887</v>
      </c>
      <c r="E736" s="13">
        <v>33</v>
      </c>
    </row>
    <row r="737" spans="1:5" ht="12.75">
      <c r="A737" s="11">
        <v>735</v>
      </c>
      <c r="B737" s="12" t="s">
        <v>422</v>
      </c>
      <c r="C737" s="12" t="s">
        <v>1224</v>
      </c>
      <c r="D737" s="12" t="s">
        <v>1225</v>
      </c>
      <c r="E737" s="13">
        <v>44</v>
      </c>
    </row>
    <row r="738" spans="1:5" ht="12.75">
      <c r="A738" s="11">
        <v>736</v>
      </c>
      <c r="B738" s="12" t="s">
        <v>422</v>
      </c>
      <c r="C738" s="12" t="s">
        <v>479</v>
      </c>
      <c r="D738" s="12" t="s">
        <v>480</v>
      </c>
      <c r="E738" s="13">
        <v>36</v>
      </c>
    </row>
    <row r="739" spans="1:5" ht="12.75">
      <c r="A739" s="11">
        <v>737</v>
      </c>
      <c r="B739" s="12" t="s">
        <v>422</v>
      </c>
      <c r="C739" s="12" t="s">
        <v>746</v>
      </c>
      <c r="D739" s="12" t="s">
        <v>747</v>
      </c>
      <c r="E739" s="13">
        <v>33</v>
      </c>
    </row>
    <row r="740" spans="1:5" ht="12.75">
      <c r="A740" s="11">
        <v>738</v>
      </c>
      <c r="B740" s="12" t="s">
        <v>422</v>
      </c>
      <c r="C740" s="12" t="s">
        <v>451</v>
      </c>
      <c r="D740" s="12" t="s">
        <v>452</v>
      </c>
      <c r="E740" s="13">
        <v>3</v>
      </c>
    </row>
    <row r="741" spans="1:5" ht="12.75">
      <c r="A741" s="11">
        <v>739</v>
      </c>
      <c r="B741" s="12" t="s">
        <v>422</v>
      </c>
      <c r="C741" s="12" t="s">
        <v>443</v>
      </c>
      <c r="D741" s="12" t="s">
        <v>444</v>
      </c>
      <c r="E741" s="13">
        <v>3</v>
      </c>
    </row>
    <row r="742" spans="1:5" ht="12.75">
      <c r="A742" s="11">
        <v>740</v>
      </c>
      <c r="B742" s="12" t="s">
        <v>422</v>
      </c>
      <c r="C742" s="12" t="s">
        <v>425</v>
      </c>
      <c r="D742" s="12" t="s">
        <v>426</v>
      </c>
      <c r="E742" s="13">
        <v>4</v>
      </c>
    </row>
    <row r="743" spans="1:5" ht="12.75">
      <c r="A743" s="11">
        <v>741</v>
      </c>
      <c r="B743" s="12" t="s">
        <v>422</v>
      </c>
      <c r="C743" s="12" t="s">
        <v>459</v>
      </c>
      <c r="D743" s="12" t="s">
        <v>460</v>
      </c>
      <c r="E743" s="13">
        <v>4</v>
      </c>
    </row>
    <row r="744" spans="1:5" ht="12.75">
      <c r="A744" s="11">
        <v>742</v>
      </c>
      <c r="B744" s="12" t="s">
        <v>422</v>
      </c>
      <c r="C744" s="12" t="s">
        <v>449</v>
      </c>
      <c r="D744" s="12" t="s">
        <v>450</v>
      </c>
      <c r="E744" s="13">
        <v>3</v>
      </c>
    </row>
    <row r="745" spans="1:5" ht="12.75">
      <c r="A745" s="11">
        <v>743</v>
      </c>
      <c r="B745" s="12" t="s">
        <v>422</v>
      </c>
      <c r="C745" s="12" t="s">
        <v>441</v>
      </c>
      <c r="D745" s="12" t="s">
        <v>442</v>
      </c>
      <c r="E745" s="13">
        <v>3</v>
      </c>
    </row>
    <row r="746" spans="1:5" ht="12.75">
      <c r="A746" s="11">
        <v>744</v>
      </c>
      <c r="B746" s="12" t="s">
        <v>422</v>
      </c>
      <c r="C746" s="12" t="s">
        <v>423</v>
      </c>
      <c r="D746" s="12" t="s">
        <v>424</v>
      </c>
      <c r="E746" s="13">
        <v>4</v>
      </c>
    </row>
    <row r="747" spans="1:5" ht="12.75">
      <c r="A747" s="11">
        <v>745</v>
      </c>
      <c r="B747" s="12" t="s">
        <v>422</v>
      </c>
      <c r="C747" s="12" t="s">
        <v>457</v>
      </c>
      <c r="D747" s="12" t="s">
        <v>458</v>
      </c>
      <c r="E747" s="13">
        <v>4</v>
      </c>
    </row>
    <row r="748" spans="1:5" ht="12.75">
      <c r="A748" s="11">
        <v>746</v>
      </c>
      <c r="B748" s="12" t="s">
        <v>422</v>
      </c>
      <c r="C748" s="12" t="s">
        <v>473</v>
      </c>
      <c r="D748" s="12" t="s">
        <v>474</v>
      </c>
      <c r="E748" s="13">
        <v>5</v>
      </c>
    </row>
    <row r="749" spans="1:5" ht="12.75">
      <c r="A749" s="11">
        <v>747</v>
      </c>
      <c r="B749" s="12" t="s">
        <v>422</v>
      </c>
      <c r="C749" s="12" t="s">
        <v>477</v>
      </c>
      <c r="D749" s="12" t="s">
        <v>478</v>
      </c>
      <c r="E749" s="13">
        <v>5</v>
      </c>
    </row>
    <row r="750" spans="1:5" ht="12.75">
      <c r="A750" s="11">
        <v>748</v>
      </c>
      <c r="B750" s="12" t="s">
        <v>422</v>
      </c>
      <c r="C750" s="12" t="s">
        <v>483</v>
      </c>
      <c r="D750" s="12" t="s">
        <v>484</v>
      </c>
      <c r="E750" s="13">
        <v>5</v>
      </c>
    </row>
    <row r="751" spans="1:5" ht="12.75">
      <c r="A751" s="11">
        <v>749</v>
      </c>
      <c r="B751" s="12" t="s">
        <v>422</v>
      </c>
      <c r="C751" s="12" t="s">
        <v>490</v>
      </c>
      <c r="D751" s="12" t="s">
        <v>491</v>
      </c>
      <c r="E751" s="13">
        <v>6</v>
      </c>
    </row>
    <row r="752" spans="1:5" ht="12.75">
      <c r="A752" s="11">
        <v>750</v>
      </c>
      <c r="B752" s="12" t="s">
        <v>422</v>
      </c>
      <c r="C752" s="12" t="s">
        <v>453</v>
      </c>
      <c r="D752" s="12" t="s">
        <v>454</v>
      </c>
      <c r="E752" s="13">
        <v>6</v>
      </c>
    </row>
    <row r="753" spans="1:5" ht="12.75">
      <c r="A753" s="11">
        <v>751</v>
      </c>
      <c r="B753" s="12" t="s">
        <v>422</v>
      </c>
      <c r="C753" s="12" t="s">
        <v>445</v>
      </c>
      <c r="D753" s="12" t="s">
        <v>446</v>
      </c>
      <c r="E753" s="13">
        <v>6</v>
      </c>
    </row>
    <row r="754" spans="1:5" ht="12.75">
      <c r="A754" s="11">
        <v>752</v>
      </c>
      <c r="B754" s="12" t="s">
        <v>422</v>
      </c>
      <c r="C754" s="12" t="s">
        <v>427</v>
      </c>
      <c r="D754" s="12" t="s">
        <v>428</v>
      </c>
      <c r="E754" s="13">
        <v>7</v>
      </c>
    </row>
    <row r="755" spans="1:5" ht="12.75">
      <c r="A755" s="11">
        <v>753</v>
      </c>
      <c r="B755" s="12" t="s">
        <v>422</v>
      </c>
      <c r="C755" s="12" t="s">
        <v>455</v>
      </c>
      <c r="D755" s="12" t="s">
        <v>456</v>
      </c>
      <c r="E755" s="13">
        <v>6</v>
      </c>
    </row>
    <row r="756" spans="1:5" ht="12.75">
      <c r="A756" s="11">
        <v>754</v>
      </c>
      <c r="B756" s="12" t="s">
        <v>422</v>
      </c>
      <c r="C756" s="12" t="s">
        <v>447</v>
      </c>
      <c r="D756" s="12" t="s">
        <v>448</v>
      </c>
      <c r="E756" s="13">
        <v>7</v>
      </c>
    </row>
    <row r="757" spans="1:5" ht="12.75">
      <c r="A757" s="11">
        <v>755</v>
      </c>
      <c r="B757" s="12" t="s">
        <v>422</v>
      </c>
      <c r="C757" s="12" t="s">
        <v>429</v>
      </c>
      <c r="D757" s="12" t="s">
        <v>430</v>
      </c>
      <c r="E757" s="13">
        <v>8</v>
      </c>
    </row>
    <row r="758" spans="1:5" ht="12.75">
      <c r="A758" s="11">
        <v>756</v>
      </c>
      <c r="B758" s="12" t="s">
        <v>422</v>
      </c>
      <c r="C758" s="12" t="s">
        <v>461</v>
      </c>
      <c r="D758" s="12" t="s">
        <v>462</v>
      </c>
      <c r="E758" s="13">
        <v>8</v>
      </c>
    </row>
    <row r="759" spans="1:5" ht="12.75">
      <c r="A759" s="11">
        <v>757</v>
      </c>
      <c r="B759" s="12" t="s">
        <v>422</v>
      </c>
      <c r="C759" s="12" t="s">
        <v>433</v>
      </c>
      <c r="D759" s="12" t="s">
        <v>434</v>
      </c>
      <c r="E759" s="13">
        <v>8</v>
      </c>
    </row>
    <row r="760" spans="1:5" ht="12.75">
      <c r="A760" s="11">
        <v>758</v>
      </c>
      <c r="B760" s="12" t="s">
        <v>422</v>
      </c>
      <c r="C760" s="12" t="s">
        <v>439</v>
      </c>
      <c r="D760" s="12" t="s">
        <v>440</v>
      </c>
      <c r="E760" s="13">
        <v>8</v>
      </c>
    </row>
    <row r="761" spans="1:5" ht="12.75">
      <c r="A761" s="11">
        <v>759</v>
      </c>
      <c r="B761" s="12" t="s">
        <v>422</v>
      </c>
      <c r="C761" s="12" t="s">
        <v>437</v>
      </c>
      <c r="D761" s="12" t="s">
        <v>438</v>
      </c>
      <c r="E761" s="13">
        <v>9</v>
      </c>
    </row>
    <row r="762" spans="1:5" ht="12.75">
      <c r="A762" s="11">
        <v>760</v>
      </c>
      <c r="B762" s="12" t="s">
        <v>422</v>
      </c>
      <c r="C762" s="12" t="s">
        <v>435</v>
      </c>
      <c r="D762" s="12" t="s">
        <v>436</v>
      </c>
      <c r="E762" s="13">
        <v>9</v>
      </c>
    </row>
    <row r="763" spans="1:5" ht="12.75">
      <c r="A763" s="11">
        <v>761</v>
      </c>
      <c r="B763" s="12" t="s">
        <v>422</v>
      </c>
      <c r="C763" s="12" t="s">
        <v>431</v>
      </c>
      <c r="D763" s="12" t="s">
        <v>432</v>
      </c>
      <c r="E763" s="13">
        <v>9</v>
      </c>
    </row>
    <row r="764" spans="1:5" ht="12.75">
      <c r="A764" s="11">
        <v>762</v>
      </c>
      <c r="B764" s="12" t="s">
        <v>422</v>
      </c>
      <c r="C764" s="12" t="s">
        <v>463</v>
      </c>
      <c r="D764" s="12" t="s">
        <v>464</v>
      </c>
      <c r="E764" s="13">
        <v>9</v>
      </c>
    </row>
    <row r="765" spans="1:5" ht="12.75">
      <c r="A765" s="11">
        <v>763</v>
      </c>
      <c r="B765" s="12" t="s">
        <v>422</v>
      </c>
      <c r="C765" s="12" t="s">
        <v>589</v>
      </c>
      <c r="D765" s="12" t="s">
        <v>590</v>
      </c>
      <c r="E765" s="13">
        <v>216</v>
      </c>
    </row>
    <row r="766" spans="1:5" ht="12.75">
      <c r="A766" s="11">
        <v>764</v>
      </c>
      <c r="B766" s="12" t="s">
        <v>422</v>
      </c>
      <c r="C766" s="12" t="s">
        <v>1444</v>
      </c>
      <c r="D766" s="12" t="s">
        <v>1445</v>
      </c>
      <c r="E766" s="13">
        <v>111</v>
      </c>
    </row>
    <row r="767" spans="1:5" ht="12.75">
      <c r="A767" s="11">
        <v>765</v>
      </c>
      <c r="B767" s="12" t="s">
        <v>422</v>
      </c>
      <c r="C767" s="12" t="s">
        <v>252</v>
      </c>
      <c r="D767" s="12" t="s">
        <v>253</v>
      </c>
      <c r="E767" s="13">
        <v>68</v>
      </c>
    </row>
    <row r="768" spans="1:5" ht="12.75">
      <c r="A768" s="11">
        <v>766</v>
      </c>
      <c r="B768" s="12" t="s">
        <v>465</v>
      </c>
      <c r="C768" s="12" t="s">
        <v>492</v>
      </c>
      <c r="D768" s="12" t="s">
        <v>493</v>
      </c>
      <c r="E768" s="13">
        <v>6</v>
      </c>
    </row>
    <row r="769" spans="1:5" ht="12.75">
      <c r="A769" s="11">
        <v>767</v>
      </c>
      <c r="B769" s="12" t="s">
        <v>465</v>
      </c>
      <c r="C769" s="12" t="s">
        <v>466</v>
      </c>
      <c r="D769" s="12" t="s">
        <v>467</v>
      </c>
      <c r="E769" s="13">
        <v>8</v>
      </c>
    </row>
    <row r="770" spans="1:5" ht="12.75">
      <c r="A770" s="11">
        <v>768</v>
      </c>
      <c r="B770" s="12" t="s">
        <v>465</v>
      </c>
      <c r="C770" s="12" t="s">
        <v>468</v>
      </c>
      <c r="D770" s="12" t="s">
        <v>469</v>
      </c>
      <c r="E770" s="13">
        <v>9</v>
      </c>
    </row>
    <row r="771" spans="1:5" ht="12.75">
      <c r="A771" s="11">
        <v>769</v>
      </c>
      <c r="B771" s="12" t="s">
        <v>465</v>
      </c>
      <c r="C771" s="12" t="s">
        <v>475</v>
      </c>
      <c r="D771" s="12" t="s">
        <v>476</v>
      </c>
      <c r="E771" s="13">
        <v>13</v>
      </c>
    </row>
    <row r="772" spans="1:5" ht="12.75">
      <c r="A772" s="11">
        <v>770</v>
      </c>
      <c r="B772" s="12" t="s">
        <v>465</v>
      </c>
      <c r="C772" s="12" t="s">
        <v>481</v>
      </c>
      <c r="D772" s="12" t="s">
        <v>482</v>
      </c>
      <c r="E772" s="13">
        <v>16</v>
      </c>
    </row>
    <row r="773" spans="1:5" ht="12.75">
      <c r="A773" s="11">
        <v>771</v>
      </c>
      <c r="B773" s="12" t="s">
        <v>465</v>
      </c>
      <c r="C773" s="12" t="s">
        <v>485</v>
      </c>
      <c r="D773" s="12" t="s">
        <v>486</v>
      </c>
      <c r="E773" s="13">
        <v>24</v>
      </c>
    </row>
    <row r="774" spans="1:5" ht="12.75">
      <c r="A774" s="11">
        <v>772</v>
      </c>
      <c r="B774" s="12" t="s">
        <v>628</v>
      </c>
      <c r="C774" s="12" t="s">
        <v>350</v>
      </c>
      <c r="D774" s="12" t="s">
        <v>351</v>
      </c>
      <c r="E774" s="13">
        <v>91</v>
      </c>
    </row>
    <row r="775" spans="1:5" ht="12.75">
      <c r="A775" s="11">
        <v>773</v>
      </c>
      <c r="B775" s="12" t="s">
        <v>628</v>
      </c>
      <c r="C775" s="12" t="s">
        <v>368</v>
      </c>
      <c r="D775" s="12" t="s">
        <v>369</v>
      </c>
      <c r="E775" s="13">
        <v>35</v>
      </c>
    </row>
    <row r="776" spans="1:5" ht="12.75">
      <c r="A776" s="11">
        <v>774</v>
      </c>
      <c r="B776" s="12" t="s">
        <v>628</v>
      </c>
      <c r="C776" s="12" t="s">
        <v>1482</v>
      </c>
      <c r="D776" s="12" t="s">
        <v>1483</v>
      </c>
      <c r="E776" s="13">
        <v>73</v>
      </c>
    </row>
    <row r="777" spans="1:5" ht="12.75">
      <c r="A777" s="11">
        <v>775</v>
      </c>
      <c r="B777" s="12" t="s">
        <v>628</v>
      </c>
      <c r="C777" s="12" t="s">
        <v>352</v>
      </c>
      <c r="D777" s="12" t="s">
        <v>353</v>
      </c>
      <c r="E777" s="13">
        <v>92</v>
      </c>
    </row>
    <row r="778" spans="1:5" ht="12.75">
      <c r="A778" s="11">
        <v>776</v>
      </c>
      <c r="B778" s="12" t="s">
        <v>628</v>
      </c>
      <c r="C778" s="12" t="s">
        <v>1474</v>
      </c>
      <c r="D778" s="12" t="s">
        <v>1475</v>
      </c>
      <c r="E778" s="13">
        <v>30</v>
      </c>
    </row>
    <row r="779" spans="1:5" ht="12.75">
      <c r="A779" s="11">
        <v>777</v>
      </c>
      <c r="B779" s="12" t="s">
        <v>628</v>
      </c>
      <c r="C779" s="12" t="s">
        <v>1506</v>
      </c>
      <c r="D779" s="12" t="s">
        <v>1507</v>
      </c>
      <c r="E779" s="13">
        <v>79</v>
      </c>
    </row>
    <row r="780" spans="1:5" ht="12.75">
      <c r="A780" s="11">
        <v>778</v>
      </c>
      <c r="B780" s="12" t="s">
        <v>628</v>
      </c>
      <c r="C780" s="12" t="s">
        <v>354</v>
      </c>
      <c r="D780" s="12" t="s">
        <v>355</v>
      </c>
      <c r="E780" s="13">
        <v>46</v>
      </c>
    </row>
    <row r="781" spans="1:5" ht="12.75">
      <c r="A781" s="11">
        <v>779</v>
      </c>
      <c r="B781" s="12" t="s">
        <v>628</v>
      </c>
      <c r="C781" s="12" t="s">
        <v>1173</v>
      </c>
      <c r="D781" s="12" t="s">
        <v>1174</v>
      </c>
      <c r="E781" s="13">
        <v>42</v>
      </c>
    </row>
    <row r="782" spans="1:5" ht="12.75">
      <c r="A782" s="11">
        <v>780</v>
      </c>
      <c r="B782" s="12" t="s">
        <v>628</v>
      </c>
      <c r="C782" s="12" t="s">
        <v>1476</v>
      </c>
      <c r="D782" s="12" t="s">
        <v>1477</v>
      </c>
      <c r="E782" s="13">
        <v>40</v>
      </c>
    </row>
    <row r="783" spans="1:5" ht="12.75">
      <c r="A783" s="11">
        <v>781</v>
      </c>
      <c r="B783" s="12" t="s">
        <v>628</v>
      </c>
      <c r="C783" s="12" t="s">
        <v>1486</v>
      </c>
      <c r="D783" s="12" t="s">
        <v>1487</v>
      </c>
      <c r="E783" s="13">
        <v>43</v>
      </c>
    </row>
    <row r="784" spans="1:5" ht="12.75">
      <c r="A784" s="11">
        <v>782</v>
      </c>
      <c r="B784" s="12" t="s">
        <v>628</v>
      </c>
      <c r="C784" s="12" t="s">
        <v>1484</v>
      </c>
      <c r="D784" s="12" t="s">
        <v>1485</v>
      </c>
      <c r="E784" s="13">
        <v>72</v>
      </c>
    </row>
    <row r="785" spans="1:5" ht="12.75">
      <c r="A785" s="11">
        <v>783</v>
      </c>
      <c r="B785" s="12" t="s">
        <v>628</v>
      </c>
      <c r="C785" s="12" t="s">
        <v>683</v>
      </c>
      <c r="D785" s="12" t="s">
        <v>684</v>
      </c>
      <c r="E785" s="13">
        <v>78</v>
      </c>
    </row>
    <row r="786" spans="1:5" ht="12.75">
      <c r="A786" s="11">
        <v>784</v>
      </c>
      <c r="B786" s="12" t="s">
        <v>628</v>
      </c>
      <c r="C786" s="12" t="s">
        <v>1478</v>
      </c>
      <c r="D786" s="12" t="s">
        <v>1479</v>
      </c>
      <c r="E786" s="13">
        <v>40</v>
      </c>
    </row>
    <row r="787" spans="1:5" ht="12.75">
      <c r="A787" s="11">
        <v>785</v>
      </c>
      <c r="B787" s="12" t="s">
        <v>628</v>
      </c>
      <c r="C787" s="12" t="s">
        <v>1480</v>
      </c>
      <c r="D787" s="12" t="s">
        <v>1481</v>
      </c>
      <c r="E787" s="13">
        <v>46</v>
      </c>
    </row>
    <row r="788" spans="1:5" ht="12.75">
      <c r="A788" s="11">
        <v>786</v>
      </c>
      <c r="B788" s="12" t="s">
        <v>628</v>
      </c>
      <c r="C788" s="12" t="s">
        <v>286</v>
      </c>
      <c r="D788" s="12" t="s">
        <v>287</v>
      </c>
      <c r="E788" s="13">
        <v>70</v>
      </c>
    </row>
    <row r="789" spans="1:5" ht="12.75">
      <c r="A789" s="11">
        <v>787</v>
      </c>
      <c r="B789" s="12" t="s">
        <v>628</v>
      </c>
      <c r="C789" s="12" t="s">
        <v>1236</v>
      </c>
      <c r="D789" s="12" t="s">
        <v>1237</v>
      </c>
      <c r="E789" s="13">
        <v>46</v>
      </c>
    </row>
    <row r="790" spans="1:5" ht="12.75">
      <c r="A790" s="11">
        <v>788</v>
      </c>
      <c r="B790" s="12" t="s">
        <v>628</v>
      </c>
      <c r="C790" s="12" t="s">
        <v>1113</v>
      </c>
      <c r="D790" s="12" t="s">
        <v>1114</v>
      </c>
      <c r="E790" s="13">
        <v>23</v>
      </c>
    </row>
    <row r="791" spans="1:5" ht="12.75">
      <c r="A791" s="11">
        <v>789</v>
      </c>
      <c r="B791" s="12" t="s">
        <v>628</v>
      </c>
      <c r="C791" s="12" t="s">
        <v>1117</v>
      </c>
      <c r="D791" s="12" t="s">
        <v>1118</v>
      </c>
      <c r="E791" s="13">
        <v>23</v>
      </c>
    </row>
    <row r="792" spans="1:5" ht="12.75">
      <c r="A792" s="11">
        <v>790</v>
      </c>
      <c r="B792" s="12" t="s">
        <v>628</v>
      </c>
      <c r="C792" s="12" t="s">
        <v>1119</v>
      </c>
      <c r="D792" s="12" t="s">
        <v>1120</v>
      </c>
      <c r="E792" s="13">
        <v>43</v>
      </c>
    </row>
    <row r="793" spans="1:5" ht="12.75">
      <c r="A793" s="11">
        <v>791</v>
      </c>
      <c r="B793" s="12" t="s">
        <v>628</v>
      </c>
      <c r="C793" s="12" t="s">
        <v>1115</v>
      </c>
      <c r="D793" s="12" t="s">
        <v>1116</v>
      </c>
      <c r="E793" s="13">
        <v>24</v>
      </c>
    </row>
    <row r="794" spans="1:5" ht="12.75">
      <c r="A794" s="11">
        <v>792</v>
      </c>
      <c r="B794" s="12" t="s">
        <v>628</v>
      </c>
      <c r="C794" s="12" t="s">
        <v>1230</v>
      </c>
      <c r="D794" s="12" t="s">
        <v>1231</v>
      </c>
      <c r="E794" s="13">
        <v>22</v>
      </c>
    </row>
    <row r="795" spans="1:5" ht="12.75">
      <c r="A795" s="11">
        <v>793</v>
      </c>
      <c r="B795" s="12" t="s">
        <v>628</v>
      </c>
      <c r="C795" s="12" t="s">
        <v>685</v>
      </c>
      <c r="D795" s="12" t="s">
        <v>686</v>
      </c>
      <c r="E795" s="13">
        <v>16</v>
      </c>
    </row>
    <row r="796" spans="1:5" ht="12.75">
      <c r="A796" s="11">
        <v>794</v>
      </c>
      <c r="B796" s="12" t="s">
        <v>628</v>
      </c>
      <c r="C796" s="12" t="s">
        <v>1234</v>
      </c>
      <c r="D796" s="12" t="s">
        <v>1235</v>
      </c>
      <c r="E796" s="13">
        <v>26</v>
      </c>
    </row>
    <row r="797" spans="1:5" ht="12.75">
      <c r="A797" s="11">
        <v>795</v>
      </c>
      <c r="B797" s="12" t="s">
        <v>628</v>
      </c>
      <c r="C797" s="12" t="s">
        <v>1586</v>
      </c>
      <c r="D797" s="12" t="s">
        <v>1587</v>
      </c>
      <c r="E797" s="13">
        <v>16</v>
      </c>
    </row>
    <row r="798" spans="1:5" ht="12.75">
      <c r="A798" s="11">
        <v>796</v>
      </c>
      <c r="B798" s="12" t="s">
        <v>628</v>
      </c>
      <c r="C798" s="12" t="s">
        <v>1428</v>
      </c>
      <c r="D798" s="12" t="s">
        <v>1429</v>
      </c>
      <c r="E798" s="13">
        <v>35</v>
      </c>
    </row>
    <row r="799" spans="1:5" ht="12.75">
      <c r="A799" s="11">
        <v>797</v>
      </c>
      <c r="B799" s="12" t="s">
        <v>628</v>
      </c>
      <c r="C799" s="12" t="s">
        <v>1502</v>
      </c>
      <c r="D799" s="12" t="s">
        <v>1503</v>
      </c>
      <c r="E799" s="13">
        <v>14</v>
      </c>
    </row>
    <row r="800" spans="1:5" ht="12.75">
      <c r="A800" s="11">
        <v>798</v>
      </c>
      <c r="B800" s="12" t="s">
        <v>628</v>
      </c>
      <c r="C800" s="12" t="s">
        <v>1232</v>
      </c>
      <c r="D800" s="12" t="s">
        <v>1233</v>
      </c>
      <c r="E800" s="13">
        <v>34</v>
      </c>
    </row>
    <row r="801" spans="1:5" ht="12.75">
      <c r="A801" s="14">
        <v>799</v>
      </c>
      <c r="B801" s="15" t="s">
        <v>628</v>
      </c>
      <c r="C801" s="15" t="s">
        <v>288</v>
      </c>
      <c r="D801" s="15" t="s">
        <v>289</v>
      </c>
      <c r="E801" s="16">
        <v>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Banto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Banto Jozsef</dc:creator>
  <cp:keywords/>
  <dc:description/>
  <cp:lastModifiedBy>Banto Jozsef</cp:lastModifiedBy>
  <dcterms:created xsi:type="dcterms:W3CDTF">2016-01-12T13:18:34Z</dcterms:created>
  <dcterms:modified xsi:type="dcterms:W3CDTF">2016-01-12T14:43:12Z</dcterms:modified>
  <cp:category/>
  <cp:version/>
  <cp:contentType/>
  <cp:contentStatus/>
</cp:coreProperties>
</file>